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_ASUS\Downloads\Komunikasi Data\Pengukuran QOS\"/>
    </mc:Choice>
  </mc:AlternateContent>
  <bookViews>
    <workbookView xWindow="0" yWindow="0" windowWidth="20490" windowHeight="7755"/>
  </bookViews>
  <sheets>
    <sheet name="Data Hasil Pengukuran QOS" sheetId="1" r:id="rId1"/>
    <sheet name="Data Setelah Dirapikan " sheetId="2" r:id="rId2"/>
    <sheet name="Data Pengukuran Aw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F4" i="1"/>
  <c r="F1450" i="1" s="1"/>
  <c r="F1451" i="1" s="1"/>
  <c r="G4" i="1" l="1"/>
  <c r="I4" i="1" s="1"/>
  <c r="I1450" i="1" s="1"/>
  <c r="I1451" i="1" s="1"/>
</calcChain>
</file>

<file path=xl/sharedStrings.xml><?xml version="1.0" encoding="utf-8"?>
<sst xmlns="http://schemas.openxmlformats.org/spreadsheetml/2006/main" count="9173" uniqueCount="482">
  <si>
    <t>No.</t>
  </si>
  <si>
    <t>Time</t>
  </si>
  <si>
    <t>Source</t>
  </si>
  <si>
    <t>Destination</t>
  </si>
  <si>
    <t>Protocol</t>
  </si>
  <si>
    <t>Length</t>
  </si>
  <si>
    <t>Info</t>
  </si>
  <si>
    <t>0.000000</t>
  </si>
  <si>
    <t>192.168.43.76</t>
  </si>
  <si>
    <t>114.125.240.16</t>
  </si>
  <si>
    <t>UDP</t>
  </si>
  <si>
    <t>60893  &gt;  443 Len=805</t>
  </si>
  <si>
    <t>0.099543</t>
  </si>
  <si>
    <t>443  &gt;  60893 Len=29</t>
  </si>
  <si>
    <t>443  &gt;  60893 Len=122</t>
  </si>
  <si>
    <t>0.099931</t>
  </si>
  <si>
    <t>443  &gt;  60893 Len=1246</t>
  </si>
  <si>
    <t>443  &gt;  60893 Len=1250</t>
  </si>
  <si>
    <t>0.100043</t>
  </si>
  <si>
    <t>0.100573</t>
  </si>
  <si>
    <t>60893  &gt;  443 Len=36</t>
  </si>
  <si>
    <t>0.101447</t>
  </si>
  <si>
    <t>0.101710</t>
  </si>
  <si>
    <t>0.105074</t>
  </si>
  <si>
    <t>0.107175</t>
  </si>
  <si>
    <t>60893  &gt;  443 Len=33</t>
  </si>
  <si>
    <t>0.107776</t>
  </si>
  <si>
    <t>0.108385</t>
  </si>
  <si>
    <t>0.108533</t>
  </si>
  <si>
    <t>0.108713</t>
  </si>
  <si>
    <t>0.108869</t>
  </si>
  <si>
    <t>0.109573</t>
  </si>
  <si>
    <t>0.110004</t>
  </si>
  <si>
    <t>0.110401</t>
  </si>
  <si>
    <t>0.111183</t>
  </si>
  <si>
    <t>0.111501</t>
  </si>
  <si>
    <t>0.111797</t>
  </si>
  <si>
    <t>0.112547</t>
  </si>
  <si>
    <t>0.113142</t>
  </si>
  <si>
    <t>0.115814</t>
  </si>
  <si>
    <t>0.116181</t>
  </si>
  <si>
    <t>0.116402</t>
  </si>
  <si>
    <t>0.116513</t>
  </si>
  <si>
    <t>0.120545</t>
  </si>
  <si>
    <t>0.120967</t>
  </si>
  <si>
    <t>0.121173</t>
  </si>
  <si>
    <t>0.121209</t>
  </si>
  <si>
    <t>0.121321</t>
  </si>
  <si>
    <t>0.127647</t>
  </si>
  <si>
    <t>0.128729</t>
  </si>
  <si>
    <t>0.129263</t>
  </si>
  <si>
    <t>0.129948</t>
  </si>
  <si>
    <t>0.130102</t>
  </si>
  <si>
    <t>0.131458</t>
  </si>
  <si>
    <t>0.131851</t>
  </si>
  <si>
    <t>0.136721</t>
  </si>
  <si>
    <t>0.137004</t>
  </si>
  <si>
    <t>0.137230</t>
  </si>
  <si>
    <t>0.137423</t>
  </si>
  <si>
    <t>0.138481</t>
  </si>
  <si>
    <t>0.141140</t>
  </si>
  <si>
    <t>0.141308</t>
  </si>
  <si>
    <t>0.141653</t>
  </si>
  <si>
    <t>0.142228</t>
  </si>
  <si>
    <t>0.142415</t>
  </si>
  <si>
    <t>0.144625</t>
  </si>
  <si>
    <t>0.144800</t>
  </si>
  <si>
    <t>0.145391</t>
  </si>
  <si>
    <t>0.145580</t>
  </si>
  <si>
    <t>0.145781</t>
  </si>
  <si>
    <t>0.150474</t>
  </si>
  <si>
    <t>60893  &gt;  443 Len=34</t>
  </si>
  <si>
    <t>0.150506</t>
  </si>
  <si>
    <t>0.150803</t>
  </si>
  <si>
    <t>0.151091</t>
  </si>
  <si>
    <t>0.151189</t>
  </si>
  <si>
    <t>0.151394</t>
  </si>
  <si>
    <t>0.154686</t>
  </si>
  <si>
    <t>0.154859</t>
  </si>
  <si>
    <t>0.155056</t>
  </si>
  <si>
    <t>0.155163</t>
  </si>
  <si>
    <t>0.156206</t>
  </si>
  <si>
    <t>0.164475</t>
  </si>
  <si>
    <t>0.170597</t>
  </si>
  <si>
    <t>0.170789</t>
  </si>
  <si>
    <t>0.170934</t>
  </si>
  <si>
    <t>0.170992</t>
  </si>
  <si>
    <t>0.171466</t>
  </si>
  <si>
    <t>0.171668</t>
  </si>
  <si>
    <t>0.171870</t>
  </si>
  <si>
    <t>0.175509</t>
  </si>
  <si>
    <t>0.177607</t>
  </si>
  <si>
    <t>0.180638</t>
  </si>
  <si>
    <t>0.188478</t>
  </si>
  <si>
    <t>0.190694</t>
  </si>
  <si>
    <t>0.190884</t>
  </si>
  <si>
    <t>0.191356</t>
  </si>
  <si>
    <t>0.192728</t>
  </si>
  <si>
    <t>0.193051</t>
  </si>
  <si>
    <t>0.193501</t>
  </si>
  <si>
    <t>0.193605</t>
  </si>
  <si>
    <t>0.194431</t>
  </si>
  <si>
    <t>0.197271</t>
  </si>
  <si>
    <t>0.197420</t>
  </si>
  <si>
    <t>0.198132</t>
  </si>
  <si>
    <t>0.198415</t>
  </si>
  <si>
    <t>0.198514</t>
  </si>
  <si>
    <t>0.198982</t>
  </si>
  <si>
    <t>0.199449</t>
  </si>
  <si>
    <t>0.203633</t>
  </si>
  <si>
    <t>0.204468</t>
  </si>
  <si>
    <t>0.205542</t>
  </si>
  <si>
    <t>0.205822</t>
  </si>
  <si>
    <t>0.205948</t>
  </si>
  <si>
    <t>0.206108</t>
  </si>
  <si>
    <t>0.206324</t>
  </si>
  <si>
    <t>0.206452</t>
  </si>
  <si>
    <t>0.210307</t>
  </si>
  <si>
    <t>0.211468</t>
  </si>
  <si>
    <t>0.211650</t>
  </si>
  <si>
    <t>0.211748</t>
  </si>
  <si>
    <t>0.212097</t>
  </si>
  <si>
    <t>0.212337</t>
  </si>
  <si>
    <t>0.215863</t>
  </si>
  <si>
    <t>0.216040</t>
  </si>
  <si>
    <t>0.218661</t>
  </si>
  <si>
    <t>0.225492</t>
  </si>
  <si>
    <t>0.225672</t>
  </si>
  <si>
    <t>0.225776</t>
  </si>
  <si>
    <t>0.226662</t>
  </si>
  <si>
    <t>0.227224</t>
  </si>
  <si>
    <t>0.227755</t>
  </si>
  <si>
    <t>0.228167</t>
  </si>
  <si>
    <t>0.228370</t>
  </si>
  <si>
    <t>0.229432</t>
  </si>
  <si>
    <t>0.229620</t>
  </si>
  <si>
    <t>0.229706</t>
  </si>
  <si>
    <t>0.229815</t>
  </si>
  <si>
    <t>0.230773</t>
  </si>
  <si>
    <t>0.230932</t>
  </si>
  <si>
    <t>0.231038</t>
  </si>
  <si>
    <t>0.231142</t>
  </si>
  <si>
    <t>0.234745</t>
  </si>
  <si>
    <t>0.234931</t>
  </si>
  <si>
    <t>0.235134</t>
  </si>
  <si>
    <t>0.235306</t>
  </si>
  <si>
    <t>60893  &gt;  443 Len=38</t>
  </si>
  <si>
    <t>0.235453</t>
  </si>
  <si>
    <t>0.235946</t>
  </si>
  <si>
    <t>0.243493</t>
  </si>
  <si>
    <t>0.243500</t>
  </si>
  <si>
    <t>0.243685</t>
  </si>
  <si>
    <t>0.250760</t>
  </si>
  <si>
    <t>0.250928</t>
  </si>
  <si>
    <t>0.251284</t>
  </si>
  <si>
    <t>0.251899</t>
  </si>
  <si>
    <t>0.252353</t>
  </si>
  <si>
    <t>0.252491</t>
  </si>
  <si>
    <t>0.252615</t>
  </si>
  <si>
    <t>0.253587</t>
  </si>
  <si>
    <t>0.253772</t>
  </si>
  <si>
    <t>0.258766</t>
  </si>
  <si>
    <t>0.261379</t>
  </si>
  <si>
    <t>0.266599</t>
  </si>
  <si>
    <t>0.266912</t>
  </si>
  <si>
    <t>0.267502</t>
  </si>
  <si>
    <t>0.268562</t>
  </si>
  <si>
    <t>0.268772</t>
  </si>
  <si>
    <t>0.269045</t>
  </si>
  <si>
    <t>0.269099</t>
  </si>
  <si>
    <t>0.269498</t>
  </si>
  <si>
    <t>0.269979</t>
  </si>
  <si>
    <t>0.270059</t>
  </si>
  <si>
    <t>0.270100</t>
  </si>
  <si>
    <t>0.274702</t>
  </si>
  <si>
    <t>0.274897</t>
  </si>
  <si>
    <t>0.275070</t>
  </si>
  <si>
    <t>0.275575</t>
  </si>
  <si>
    <t>0.275745</t>
  </si>
  <si>
    <t>0.275942</t>
  </si>
  <si>
    <t>0.280839</t>
  </si>
  <si>
    <t>0.281010</t>
  </si>
  <si>
    <t>0.281633</t>
  </si>
  <si>
    <t>0.285149</t>
  </si>
  <si>
    <t>0.286941</t>
  </si>
  <si>
    <t>0.287299</t>
  </si>
  <si>
    <t>0.287479</t>
  </si>
  <si>
    <t>0.287498</t>
  </si>
  <si>
    <t>0.287560</t>
  </si>
  <si>
    <t>0.288666</t>
  </si>
  <si>
    <t>0.288828</t>
  </si>
  <si>
    <t>0.291624</t>
  </si>
  <si>
    <t>0.291926</t>
  </si>
  <si>
    <t>0.292142</t>
  </si>
  <si>
    <t>0.292238</t>
  </si>
  <si>
    <t>0.292362</t>
  </si>
  <si>
    <t>0.293691</t>
  </si>
  <si>
    <t>0.295955</t>
  </si>
  <si>
    <t>0.300757</t>
  </si>
  <si>
    <t>0.301442</t>
  </si>
  <si>
    <t>0.301712</t>
  </si>
  <si>
    <t>0.305663</t>
  </si>
  <si>
    <t>0.305965</t>
  </si>
  <si>
    <t>0.306199</t>
  </si>
  <si>
    <t>0.306490</t>
  </si>
  <si>
    <t>0.306718</t>
  </si>
  <si>
    <t>0.307425</t>
  </si>
  <si>
    <t>0.325117</t>
  </si>
  <si>
    <t>0.325394</t>
  </si>
  <si>
    <t>0.325496</t>
  </si>
  <si>
    <t>0.326658</t>
  </si>
  <si>
    <t>0.326849</t>
  </si>
  <si>
    <t>0.326946</t>
  </si>
  <si>
    <t>0.327055</t>
  </si>
  <si>
    <t>0.327091</t>
  </si>
  <si>
    <t>0.330788</t>
  </si>
  <si>
    <t>0.331071</t>
  </si>
  <si>
    <t>0.331479</t>
  </si>
  <si>
    <t>0.331580</t>
  </si>
  <si>
    <t>0.332543</t>
  </si>
  <si>
    <t>0.334396</t>
  </si>
  <si>
    <t>0.342456</t>
  </si>
  <si>
    <t>0.349647</t>
  </si>
  <si>
    <t>0.350847</t>
  </si>
  <si>
    <t>0.351235</t>
  </si>
  <si>
    <t>0.351849</t>
  </si>
  <si>
    <t>0.353576</t>
  </si>
  <si>
    <t>0.353993</t>
  </si>
  <si>
    <t>0.354163</t>
  </si>
  <si>
    <t>0.354507</t>
  </si>
  <si>
    <t>0.354708</t>
  </si>
  <si>
    <t>0.356251</t>
  </si>
  <si>
    <t>0.356762</t>
  </si>
  <si>
    <t>0.357061</t>
  </si>
  <si>
    <t>0.357168</t>
  </si>
  <si>
    <t>0.357470</t>
  </si>
  <si>
    <t>0.357673</t>
  </si>
  <si>
    <t>0.357774</t>
  </si>
  <si>
    <t>0.358847</t>
  </si>
  <si>
    <t>0.360905</t>
  </si>
  <si>
    <t>0.361118</t>
  </si>
  <si>
    <t>0.362661</t>
  </si>
  <si>
    <t>0.362873</t>
  </si>
  <si>
    <t>0.363057</t>
  </si>
  <si>
    <t>0.363151</t>
  </si>
  <si>
    <t>0.363219</t>
  </si>
  <si>
    <t>0.363274</t>
  </si>
  <si>
    <t>0.366285</t>
  </si>
  <si>
    <t>0.366467</t>
  </si>
  <si>
    <t>0.366565</t>
  </si>
  <si>
    <t>0.367277</t>
  </si>
  <si>
    <t>0.367661</t>
  </si>
  <si>
    <t>0.367716</t>
  </si>
  <si>
    <t>0.367757</t>
  </si>
  <si>
    <t>0.368075</t>
  </si>
  <si>
    <t>0.371343</t>
  </si>
  <si>
    <t>0.371520</t>
  </si>
  <si>
    <t>0.371635</t>
  </si>
  <si>
    <t>0.375787</t>
  </si>
  <si>
    <t>0.375964</t>
  </si>
  <si>
    <t>0.376060</t>
  </si>
  <si>
    <t>0.376557</t>
  </si>
  <si>
    <t>0.377089</t>
  </si>
  <si>
    <t>0.377277</t>
  </si>
  <si>
    <t>0.384556</t>
  </si>
  <si>
    <t>60893  &gt;  443 Len=39</t>
  </si>
  <si>
    <t>0.386690</t>
  </si>
  <si>
    <t>0.386984</t>
  </si>
  <si>
    <t>0.387106</t>
  </si>
  <si>
    <t>0.387475</t>
  </si>
  <si>
    <t>0.388509</t>
  </si>
  <si>
    <t>0.388871</t>
  </si>
  <si>
    <t>0.388979</t>
  </si>
  <si>
    <t>0.389250</t>
  </si>
  <si>
    <t>0.390634</t>
  </si>
  <si>
    <t>0.390674</t>
  </si>
  <si>
    <t>0.390802</t>
  </si>
  <si>
    <t>0.390896</t>
  </si>
  <si>
    <t>0.391006</t>
  </si>
  <si>
    <t>0.391587</t>
  </si>
  <si>
    <t>0.391679</t>
  </si>
  <si>
    <t>0.391780</t>
  </si>
  <si>
    <t>0.391823</t>
  </si>
  <si>
    <t>0.398663</t>
  </si>
  <si>
    <t>0.403725</t>
  </si>
  <si>
    <t>0.404198</t>
  </si>
  <si>
    <t>0.404540</t>
  </si>
  <si>
    <t>0.410691</t>
  </si>
  <si>
    <t>0.410971</t>
  </si>
  <si>
    <t>0.411265</t>
  </si>
  <si>
    <t>0.411541</t>
  </si>
  <si>
    <t>0.412136</t>
  </si>
  <si>
    <t>0.413165</t>
  </si>
  <si>
    <t>0.413450</t>
  </si>
  <si>
    <t>0.413553</t>
  </si>
  <si>
    <t>0.413593</t>
  </si>
  <si>
    <t>0.413660</t>
  </si>
  <si>
    <t>0.415793</t>
  </si>
  <si>
    <t>0.421557</t>
  </si>
  <si>
    <t>0.425725</t>
  </si>
  <si>
    <t>0.426123</t>
  </si>
  <si>
    <t>0.426470</t>
  </si>
  <si>
    <t>0.427019</t>
  </si>
  <si>
    <t>0.428494</t>
  </si>
  <si>
    <t>0.428925</t>
  </si>
  <si>
    <t>0.428986</t>
  </si>
  <si>
    <t>0.429097</t>
  </si>
  <si>
    <t>0.429281</t>
  </si>
  <si>
    <t>0.429342</t>
  </si>
  <si>
    <t>0.430080</t>
  </si>
  <si>
    <t>0.430247</t>
  </si>
  <si>
    <t>0.430457</t>
  </si>
  <si>
    <t>0.431704</t>
  </si>
  <si>
    <t>0.431858</t>
  </si>
  <si>
    <t>0.431959</t>
  </si>
  <si>
    <t>0.432068</t>
  </si>
  <si>
    <t>0.432665</t>
  </si>
  <si>
    <t>0.436682</t>
  </si>
  <si>
    <t>0.436882</t>
  </si>
  <si>
    <t>0.439485</t>
  </si>
  <si>
    <t>0.445591</t>
  </si>
  <si>
    <t>0.445897</t>
  </si>
  <si>
    <t>0.446592</t>
  </si>
  <si>
    <t>0.446770</t>
  </si>
  <si>
    <t>0.446894</t>
  </si>
  <si>
    <t>0.446995</t>
  </si>
  <si>
    <t>443  &gt;  60893 Len=731</t>
  </si>
  <si>
    <t>0.454452</t>
  </si>
  <si>
    <t>0.562296</t>
  </si>
  <si>
    <t>142.251.10.136</t>
  </si>
  <si>
    <t>63257  &gt;  443 Len=973</t>
  </si>
  <si>
    <t>0.628751</t>
  </si>
  <si>
    <t>443  &gt;  63257 Len=32</t>
  </si>
  <si>
    <t>0.640939</t>
  </si>
  <si>
    <t>63257  &gt;  443 Len=33</t>
  </si>
  <si>
    <t>0.645453</t>
  </si>
  <si>
    <t>443  &gt;  63257 Len=88</t>
  </si>
  <si>
    <t>0.645925</t>
  </si>
  <si>
    <t>63257  &gt;  443 Len=39</t>
  </si>
  <si>
    <t>0.650819</t>
  </si>
  <si>
    <t>443  &gt;  63257 Len=26</t>
  </si>
  <si>
    <t>0.661649</t>
  </si>
  <si>
    <t>0.688715</t>
  </si>
  <si>
    <t>74.125.24.94</t>
  </si>
  <si>
    <t>TCP</t>
  </si>
  <si>
    <t>49583  &gt;  443 [ACK] Seq=1 Ack=1 Win=515 Len=1 [TCP segment of a reassembled PDU]</t>
  </si>
  <si>
    <t>443  &gt;  49583 [ACK] Seq=1 Ack=2 Win=168 Len=0</t>
  </si>
  <si>
    <t>63257  &gt;  443 Len=1243</t>
  </si>
  <si>
    <t>63257  &gt;  443 Len=738</t>
  </si>
  <si>
    <t>443  &gt;  63257 Len=448</t>
  </si>
  <si>
    <t>443  &gt;  63257 Len=151</t>
  </si>
  <si>
    <t>61755  &gt;  443 Len=1006</t>
  </si>
  <si>
    <t>443  &gt;  61755 Len=27</t>
  </si>
  <si>
    <t>443  &gt;  61755 Len=63</t>
  </si>
  <si>
    <t>443  &gt;  61755 Len=25</t>
  </si>
  <si>
    <t>61755  &gt;  443 Len=35</t>
  </si>
  <si>
    <t>61755  &gt;  443 Len=33</t>
  </si>
  <si>
    <t>172.67.134.181</t>
  </si>
  <si>
    <t>TLSv1.2</t>
  </si>
  <si>
    <t>Application Data</t>
  </si>
  <si>
    <t>443  &gt;  57853 [ACK] Seq=62 Ack=31 Win=56000 Len=0</t>
  </si>
  <si>
    <t>443  &gt;  57853 [ACK] Seq=62 Ack=1135 Win=56000 Len=0</t>
  </si>
  <si>
    <t>20.198.162.78</t>
  </si>
  <si>
    <t>192.168.43.8</t>
  </si>
  <si>
    <t>DNS</t>
  </si>
  <si>
    <t>Standard query 0x02c0 A bybit.app.link</t>
  </si>
  <si>
    <t>443  &gt;  58177 [ACK] Seq=1 Ack=44 Win=310 Len=0</t>
  </si>
  <si>
    <t>57853  &gt;  443 [ACK] Seq=1135 Ack=153 Win=514 Len=0</t>
  </si>
  <si>
    <t>Standard query response 0x02c0 A bybit.app.link A 13.33.33.105 A 13.33.33.2 A 13.33.33.53 A 13.33.33.113</t>
  </si>
  <si>
    <t>13.33.33.105</t>
  </si>
  <si>
    <t>49596  &gt;  443 [SYN] Seq=0 Win=64240 Len=0 MSS=1460 WS=256 SACK_PERM=1</t>
  </si>
  <si>
    <t>58177  &gt;  443 [ACK] Seq=44 Ack=175 Win=513 Len=0</t>
  </si>
  <si>
    <t>443  &gt;  49596 [SYN, ACK] Seq=0 Ack=1 Win=4080 Len=0 MSS=1360 WS=32 SACK_PERM=1</t>
  </si>
  <si>
    <t>49596  &gt;  443 [ACK] Seq=1 Ack=1 Win=131840 Len=0</t>
  </si>
  <si>
    <t>57853  &gt;  443 [ACK] Seq=1165 Ack=153 Win=514 Len=1360 [TCP segment of a reassembled PDU]</t>
  </si>
  <si>
    <t>443  &gt;  57853 [ACK] Seq=153 Ack=1165 Win=56000 Len=0</t>
  </si>
  <si>
    <t>443  &gt;  57853 [ACK] Seq=153 Ack=2543 Win=56000 Len=0</t>
  </si>
  <si>
    <t>Client Hello</t>
  </si>
  <si>
    <t>57853  &gt;  443 [ACK] Seq=2543 Ack=444 Win=513 Len=0</t>
  </si>
  <si>
    <t>443  &gt;  49596 [ACK] Seq=1 Ack=228 Win=4288 Len=0</t>
  </si>
  <si>
    <t>Server Hello</t>
  </si>
  <si>
    <t>443  &gt;  49596 [PSH, ACK] Seq=1361 Ack=228 Win=4288 Len=1360 [TCP segment of a reassembled PDU]</t>
  </si>
  <si>
    <t>49596  &gt;  443 [ACK] Seq=228 Ack=2721 Win=131840 Len=0</t>
  </si>
  <si>
    <t>443  &gt;  49596 [ACK] Seq=2721 Ack=228 Win=4288 Len=1360 [TCP segment of a reassembled PDU]</t>
  </si>
  <si>
    <t>Certificate, Server Key Exchange, Server Hello Done</t>
  </si>
  <si>
    <t>49596  &gt;  443 [ACK] Seq=228 Ack=5416 Win=131840 Len=0</t>
  </si>
  <si>
    <t>443  &gt;  57853 [ACK] Seq=444 Ack=2573 Win=56000 Len=0</t>
  </si>
  <si>
    <t>443  &gt;  57853 [ACK] Seq=444 Ack=3700 Win=56000 Len=0</t>
  </si>
  <si>
    <t>443  &gt;  57853 [ACK] Seq=444 Ack=4827 Win=56000 Len=0</t>
  </si>
  <si>
    <t>443  &gt;  57853 [ACK] Seq=444 Ack=6055 Win=56000 Len=0</t>
  </si>
  <si>
    <t>443  &gt;  57853 [ACK] Seq=444 Ack=7182 Win=56000 Len=0</t>
  </si>
  <si>
    <t>443  &gt;  57853 [ACK] Seq=444 Ack=9560 Win=56000 Len=0</t>
  </si>
  <si>
    <t>Application Data, Application Data</t>
  </si>
  <si>
    <t>57853  &gt;  443 [ACK] Seq=9560 Ack=756 Win=511 Len=0</t>
  </si>
  <si>
    <t>Client Key Exchange</t>
  </si>
  <si>
    <t>Change Cipher Spec</t>
  </si>
  <si>
    <t>Encrypted Handshake Message</t>
  </si>
  <si>
    <t>443  &gt;  49596 [ACK] Seq=5416 Ack=354 Win=4416 Len=0</t>
  </si>
  <si>
    <t>Change Cipher Spec, Encrypted Handshake Message</t>
  </si>
  <si>
    <t>49596  &gt;  443 [ACK] Seq=354 Ack=5467 Win=131840 Len=0</t>
  </si>
  <si>
    <t>443  &gt;  57853 [ACK] Seq=756 Ack=9590 Win=56000 Len=0</t>
  </si>
  <si>
    <t>443  &gt;  57853 [ACK] Seq=756 Ack=10679 Win=56000 Len=0</t>
  </si>
  <si>
    <t>57853  &gt;  443 [ACK] Seq=10679 Ack=1495 Win=515 Len=0</t>
  </si>
  <si>
    <t>443  &gt;  49596 [ACK] Seq=5467 Ack=1028 Win=5088 Len=0</t>
  </si>
  <si>
    <t>443  &gt;  49596 [ACK] Seq=5467 Ack=1028 Win=5088 Len=1360 [TCP segment of a reassembled PDU]</t>
  </si>
  <si>
    <t>443  &gt;  49596 [ACK] Seq=6827 Ack=1028 Win=5088 Len=1360 [TCP segment of a reassembled PDU]</t>
  </si>
  <si>
    <t>49596  &gt;  443 [ACK] Seq=1028 Ack=8187 Win=131840 Len=0</t>
  </si>
  <si>
    <t>443  &gt;  49596 [PSH, ACK] Seq=8187 Ack=1028 Win=5088 Len=1360 [TCP segment of a reassembled PDU]</t>
  </si>
  <si>
    <t>443  &gt;  49596 [ACK] Seq=9547 Ack=1028 Win=5088 Len=1360 [TCP segment of a reassembled PDU]</t>
  </si>
  <si>
    <t>49596  &gt;  443 [ACK] Seq=1028 Ack=10907 Win=131840 Len=0</t>
  </si>
  <si>
    <t>443  &gt;  49596 [ACK] Seq=10907 Ack=1028 Win=5088 Len=1360 [TCP segment of a reassembled PDU]</t>
  </si>
  <si>
    <t>49596  &gt;  443 [ACK] Seq=1028 Ack=13188 Win=131840 Len=0</t>
  </si>
  <si>
    <t>443  &gt;  57853 [ACK] Seq=1495 Ack=10709 Win=56000 Len=0</t>
  </si>
  <si>
    <t>443  &gt;  57853 [ACK] Seq=1495 Ack=11836 Win=56000 Len=0</t>
  </si>
  <si>
    <t>443  &gt;  57853 [ACK] Seq=1495 Ack=12976 Win=56000 Len=0</t>
  </si>
  <si>
    <t>443  &gt;  57853 [ACK] Seq=1495 Ack=14103 Win=56000 Len=0</t>
  </si>
  <si>
    <t>443  &gt;  57853 [ACK] Seq=1495 Ack=15382 Win=56000 Len=0</t>
  </si>
  <si>
    <t>443  &gt;  57853 [ACK] Seq=1495 Ack=16509 Win=56000 Len=0</t>
  </si>
  <si>
    <t>443  &gt;  57853 [ACK] Seq=1495 Ack=17636 Win=56000 Len=0</t>
  </si>
  <si>
    <t>443  &gt;  57853 [ACK] Seq=1495 Ack=18921 Win=56000 Len=0</t>
  </si>
  <si>
    <t>443  &gt;  57853 [ACK] Seq=1495 Ack=20202 Win=56000 Len=0</t>
  </si>
  <si>
    <t>443  &gt;  57853 [ACK] Seq=1495 Ack=21343 Win=56000 Len=0</t>
  </si>
  <si>
    <t>443  &gt;  57853 [ACK] Seq=1495 Ack=22432 Win=56000 Len=0</t>
  </si>
  <si>
    <t>142.251.12.94</t>
  </si>
  <si>
    <t>49582  &gt;  443 [FIN, ACK] Seq=1 Ack=74 Win=514 Len=0</t>
  </si>
  <si>
    <t>443  &gt;  49582 [ACK] Seq=74 Ack=2 Win=472 Len=0</t>
  </si>
  <si>
    <t>443  &gt;  49582 [FIN, ACK] Seq=74 Ack=2 Win=472 Len=0</t>
  </si>
  <si>
    <t>49582  &gt;  443 [ACK] Seq=2 Ack=75 Win=514 Len=0</t>
  </si>
  <si>
    <t>Encrypted Alert</t>
  </si>
  <si>
    <t>57853  &gt;  443 [ACK] Seq=22432 Ack=1588 Win=514 Len=0</t>
  </si>
  <si>
    <t>443  &gt;  49596 [ACK] Seq=13188 Ack=1059 Win=5120 Len=0</t>
  </si>
  <si>
    <t>443  &gt;  49596 [FIN, ACK] Seq=13188 Ack=1059 Win=5120 Len=0</t>
  </si>
  <si>
    <t>49596  &gt;  443 [ACK] Seq=1059 Ack=13189 Win=131840 Len=0</t>
  </si>
  <si>
    <t>49596  &gt;  443 [FIN, ACK] Seq=1059 Ack=13189 Win=131840 Len=0</t>
  </si>
  <si>
    <t>443  &gt;  49596 [ACK] Seq=13189 Ack=1060 Win=5120 Len=0</t>
  </si>
  <si>
    <t>443  &gt;  57853 [ACK] Seq=1588 Ack=22462 Win=56000 Len=0</t>
  </si>
  <si>
    <t>443  &gt;  57853 [ACK] Seq=1588 Ack=23636 Win=56000 Len=0</t>
  </si>
  <si>
    <t>57853  &gt;  443 [ACK] Seq=23636 Ack=1649 Win=514 Len=0</t>
  </si>
  <si>
    <t>92:9f:9d:a3:5e:c7</t>
  </si>
  <si>
    <t>AzureWav_d1:24:2b</t>
  </si>
  <si>
    <t>ARP</t>
  </si>
  <si>
    <t>Who has 192.168.43.76? Tell 192.168.43.8</t>
  </si>
  <si>
    <t>192.168.43.76 is at 70:66:55:d1:24:2b</t>
  </si>
  <si>
    <t>443  &gt;  60893 Len=173</t>
  </si>
  <si>
    <t>443  &gt;  60893 Len=26</t>
  </si>
  <si>
    <t>60893  &gt;  443 Len=889</t>
  </si>
  <si>
    <t>443  &gt;  60893 Len=123</t>
  </si>
  <si>
    <t>443  &gt;  60893 Len=503</t>
  </si>
  <si>
    <t>49583  &gt;  443 [FIN, ACK] Seq=2 Ack=74 Win=514 Len=0</t>
  </si>
  <si>
    <t>443  &gt;  49583 [ACK] Seq=74 Ack=3 Win=168 Len=0</t>
  </si>
  <si>
    <t>443  &gt;  49583 [FIN, ACK] Seq=74 Ack=3 Win=168 Len=0</t>
  </si>
  <si>
    <t>49583  &gt;  443 [ACK] Seq=3 Ack=75 Win=514 Len=0</t>
  </si>
  <si>
    <t>216.239.38.120</t>
  </si>
  <si>
    <t>QUIC</t>
  </si>
  <si>
    <t>Initial, DCID=d3021a256968b40f, PKN: 1, CRYPTO, PING, PING, PING, PADDING, PING, CRYPTO, PADDING, CRYPTO, PING, PING, PADDING, PING, PING, CRYPTO, PADDING, CRYPTO, CRYPTO, CRYPTO, PADDING, CRYPTO, CRYPTO, CRYPTO</t>
  </si>
  <si>
    <t>0-RTT, DCID=d3021a256968b40f</t>
  </si>
  <si>
    <t>Initial, DCID=cb92b3a66a3bca60, PKN: 1, CRYPTO, PADDING, CRYPTO, PADDING, CRYPTO, PADDING, CRYPTO, CRYPTO</t>
  </si>
  <si>
    <t>0-RTT, DCID=cb92b3a66a3bca60</t>
  </si>
  <si>
    <t>Protected Payload (KP0)</t>
  </si>
  <si>
    <t>Handshake, DCID=d3021a256968b40f</t>
  </si>
  <si>
    <t>Protected Payload (KP0), DCID=d3021a256968b40f</t>
  </si>
  <si>
    <t>Handshake, DCID=cb92b3a66a3bca60</t>
  </si>
  <si>
    <t>Protected Payload (KP0), DCID=cb92b3a66a3bca60</t>
  </si>
  <si>
    <t>63257  &gt;  443 Len=76</t>
  </si>
  <si>
    <t>443  &gt;  63257 Len=269</t>
  </si>
  <si>
    <t>216.239.32.116</t>
  </si>
  <si>
    <t>49592  &gt;  443 [ACK] Seq=1 Ack=1 Win=511 Len=1 [TCP segment of a reassembled PDU]</t>
  </si>
  <si>
    <t>443  &gt;  49592 [ACK] Seq=1 Ack=2 Win=161 Len=0</t>
  </si>
  <si>
    <t>Time 1</t>
  </si>
  <si>
    <t>Time 2</t>
  </si>
  <si>
    <t>No</t>
  </si>
  <si>
    <t>Mencari Jitter</t>
  </si>
  <si>
    <t>Mencari Delay</t>
  </si>
  <si>
    <t xml:space="preserve">Data </t>
  </si>
  <si>
    <t xml:space="preserve">Delay </t>
  </si>
  <si>
    <t>Delay 1</t>
  </si>
  <si>
    <t>Delay 2</t>
  </si>
  <si>
    <t>Jitter</t>
  </si>
  <si>
    <t xml:space="preserve">Total Delay </t>
  </si>
  <si>
    <t xml:space="preserve">Rata-Rata Delay </t>
  </si>
  <si>
    <t>Total Jitter</t>
  </si>
  <si>
    <t>Rata-Rata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</si>
</sst>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51"/>
  <sheetViews>
    <sheetView tabSelected="1" zoomScaleNormal="100" workbookViewId="0">
      <selection activeCell="J6" sqref="J6"/>
    </sheetView>
  </sheetViews>
  <sheetFormatPr defaultRowHeight="15" x14ac:dyDescent="0.25"/>
  <cols>
    <col min="2" max="2" width="8.140625" customWidth="1"/>
    <col min="3" max="3" width="13.28515625" customWidth="1"/>
    <col min="4" max="4" width="21.7109375" customWidth="1"/>
    <col min="5" max="5" width="17.85546875" customWidth="1"/>
    <col min="6" max="6" width="17.5703125" customWidth="1"/>
    <col min="7" max="7" width="18.5703125" customWidth="1"/>
    <col min="8" max="8" width="15.5703125" customWidth="1"/>
    <col min="9" max="9" width="15.28515625" customWidth="1"/>
    <col min="10" max="10" width="14.85546875" customWidth="1"/>
    <col min="11" max="11" width="14.140625" customWidth="1"/>
  </cols>
  <sheetData>
    <row r="2" spans="2:9" x14ac:dyDescent="0.25">
      <c r="B2" s="11" t="s">
        <v>473</v>
      </c>
      <c r="C2" s="11"/>
      <c r="D2" s="12" t="s">
        <v>472</v>
      </c>
      <c r="E2" s="12"/>
      <c r="F2" s="12"/>
      <c r="G2" s="13" t="s">
        <v>471</v>
      </c>
      <c r="H2" s="13"/>
      <c r="I2" s="13"/>
    </row>
    <row r="3" spans="2:9" x14ac:dyDescent="0.25">
      <c r="B3" s="27" t="s">
        <v>470</v>
      </c>
      <c r="C3" s="27" t="s">
        <v>1</v>
      </c>
      <c r="D3" s="14" t="s">
        <v>468</v>
      </c>
      <c r="E3" s="14" t="s">
        <v>469</v>
      </c>
      <c r="F3" s="14" t="s">
        <v>474</v>
      </c>
      <c r="G3" s="15" t="s">
        <v>475</v>
      </c>
      <c r="H3" s="15" t="s">
        <v>476</v>
      </c>
      <c r="I3" s="15" t="s">
        <v>477</v>
      </c>
    </row>
    <row r="4" spans="2:9" x14ac:dyDescent="0.25">
      <c r="B4" s="8">
        <v>1</v>
      </c>
      <c r="C4" s="8">
        <v>0</v>
      </c>
      <c r="D4" s="2">
        <v>0</v>
      </c>
      <c r="E4" s="2">
        <v>9.9543000000000006E-2</v>
      </c>
      <c r="F4" s="2">
        <f>E4-D4</f>
        <v>9.9543000000000006E-2</v>
      </c>
      <c r="G4" s="5">
        <f>F4-F5</f>
        <v>9.9543000000000006E-2</v>
      </c>
      <c r="H4" s="5">
        <v>0</v>
      </c>
      <c r="I4" s="5">
        <f>H4-G4</f>
        <v>-9.9543000000000006E-2</v>
      </c>
    </row>
    <row r="5" spans="2:9" x14ac:dyDescent="0.25">
      <c r="B5" s="8">
        <v>2</v>
      </c>
      <c r="C5" s="8">
        <v>9.9543000000000006E-2</v>
      </c>
      <c r="D5" s="2">
        <v>9.9543000000000006E-2</v>
      </c>
      <c r="E5" s="2">
        <v>9.9543000000000006E-2</v>
      </c>
      <c r="F5" s="2">
        <v>0</v>
      </c>
      <c r="G5" s="5">
        <f>F5-F6</f>
        <v>-3.8799999999999946E-4</v>
      </c>
      <c r="H5" s="5">
        <v>3.8799999999999946E-4</v>
      </c>
      <c r="I5" s="5">
        <f t="shared" ref="I5:I68" si="0">H5-G5</f>
        <v>7.7599999999999891E-4</v>
      </c>
    </row>
    <row r="6" spans="2:9" x14ac:dyDescent="0.25">
      <c r="B6" s="8">
        <v>3</v>
      </c>
      <c r="C6" s="8">
        <v>9.9543000000000006E-2</v>
      </c>
      <c r="D6" s="2">
        <v>9.9543000000000006E-2</v>
      </c>
      <c r="E6" s="2">
        <v>9.9931000000000006E-2</v>
      </c>
      <c r="F6" s="2">
        <v>3.8799999999999946E-4</v>
      </c>
      <c r="G6" s="5">
        <f>F6-F7</f>
        <v>3.8799999999999946E-4</v>
      </c>
      <c r="H6" s="5">
        <v>0</v>
      </c>
      <c r="I6" s="5">
        <f t="shared" si="0"/>
        <v>-3.8799999999999946E-4</v>
      </c>
    </row>
    <row r="7" spans="2:9" x14ac:dyDescent="0.25">
      <c r="B7" s="8">
        <v>4</v>
      </c>
      <c r="C7" s="8">
        <v>9.9931000000000006E-2</v>
      </c>
      <c r="D7" s="2">
        <v>9.9931000000000006E-2</v>
      </c>
      <c r="E7" s="2">
        <v>9.9931000000000006E-2</v>
      </c>
      <c r="F7" s="2">
        <v>0</v>
      </c>
      <c r="G7" s="5">
        <f>F7-F8</f>
        <v>0</v>
      </c>
      <c r="H7" s="5">
        <v>0</v>
      </c>
      <c r="I7" s="5">
        <f t="shared" si="0"/>
        <v>0</v>
      </c>
    </row>
    <row r="8" spans="2:9" x14ac:dyDescent="0.25">
      <c r="B8" s="8">
        <v>5</v>
      </c>
      <c r="C8" s="8">
        <v>9.9931000000000006E-2</v>
      </c>
      <c r="D8" s="2">
        <v>9.9931000000000006E-2</v>
      </c>
      <c r="E8" s="2">
        <v>9.9931000000000006E-2</v>
      </c>
      <c r="F8" s="2">
        <v>0</v>
      </c>
      <c r="G8" s="5">
        <f>F8-F9</f>
        <v>-1.1200000000000099E-4</v>
      </c>
      <c r="H8" s="5">
        <v>1.1200000000000099E-4</v>
      </c>
      <c r="I8" s="5">
        <f t="shared" si="0"/>
        <v>2.2400000000000198E-4</v>
      </c>
    </row>
    <row r="9" spans="2:9" x14ac:dyDescent="0.25">
      <c r="B9" s="8">
        <v>6</v>
      </c>
      <c r="C9" s="8">
        <v>9.9931000000000006E-2</v>
      </c>
      <c r="D9" s="2">
        <v>9.9931000000000006E-2</v>
      </c>
      <c r="E9" s="2">
        <v>0.10004300000000001</v>
      </c>
      <c r="F9" s="2">
        <v>1.1200000000000099E-4</v>
      </c>
      <c r="G9" s="5">
        <f>F9-F10</f>
        <v>-4.1799999999998783E-4</v>
      </c>
      <c r="H9" s="5">
        <v>5.2999999999998881E-4</v>
      </c>
      <c r="I9" s="5">
        <f t="shared" si="0"/>
        <v>9.4799999999997664E-4</v>
      </c>
    </row>
    <row r="10" spans="2:9" x14ac:dyDescent="0.25">
      <c r="B10" s="8">
        <v>7</v>
      </c>
      <c r="C10" s="8">
        <v>0.10004300000000001</v>
      </c>
      <c r="D10" s="2">
        <v>0.10004300000000001</v>
      </c>
      <c r="E10" s="2">
        <v>0.100573</v>
      </c>
      <c r="F10" s="2">
        <v>5.2999999999998881E-4</v>
      </c>
      <c r="G10" s="5">
        <f>F10-F11</f>
        <v>-3.4400000000001096E-4</v>
      </c>
      <c r="H10" s="5">
        <v>8.7399999999999978E-4</v>
      </c>
      <c r="I10" s="5">
        <f t="shared" si="0"/>
        <v>1.2180000000000107E-3</v>
      </c>
    </row>
    <row r="11" spans="2:9" x14ac:dyDescent="0.25">
      <c r="B11" s="8">
        <v>8</v>
      </c>
      <c r="C11" s="8">
        <v>0.100573</v>
      </c>
      <c r="D11" s="2">
        <v>0.100573</v>
      </c>
      <c r="E11" s="2">
        <v>0.101447</v>
      </c>
      <c r="F11" s="2">
        <v>8.7399999999999978E-4</v>
      </c>
      <c r="G11" s="5">
        <f>F11-F12</f>
        <v>6.1100000000000043E-4</v>
      </c>
      <c r="H11" s="5">
        <v>2.6299999999999935E-4</v>
      </c>
      <c r="I11" s="5">
        <f t="shared" si="0"/>
        <v>-3.4800000000000109E-4</v>
      </c>
    </row>
    <row r="12" spans="2:9" x14ac:dyDescent="0.25">
      <c r="B12" s="8">
        <v>9</v>
      </c>
      <c r="C12" s="8">
        <v>0.101447</v>
      </c>
      <c r="D12" s="2">
        <v>0.101447</v>
      </c>
      <c r="E12" s="2">
        <v>0.10170999999999999</v>
      </c>
      <c r="F12" s="2">
        <v>2.6299999999999935E-4</v>
      </c>
      <c r="G12" s="5">
        <f>F12-F13</f>
        <v>-3.1010000000000065E-3</v>
      </c>
      <c r="H12" s="5">
        <v>3.3640000000000059E-3</v>
      </c>
      <c r="I12" s="5">
        <f t="shared" si="0"/>
        <v>6.4650000000000124E-3</v>
      </c>
    </row>
    <row r="13" spans="2:9" x14ac:dyDescent="0.25">
      <c r="B13" s="8">
        <v>10</v>
      </c>
      <c r="C13" s="8">
        <v>0.10170999999999999</v>
      </c>
      <c r="D13" s="2">
        <v>0.10170999999999999</v>
      </c>
      <c r="E13" s="2">
        <v>0.105074</v>
      </c>
      <c r="F13" s="2">
        <v>3.3640000000000059E-3</v>
      </c>
      <c r="G13" s="5">
        <f>F13-F14</f>
        <v>1.2630000000000002E-3</v>
      </c>
      <c r="H13" s="5">
        <v>2.1010000000000056E-3</v>
      </c>
      <c r="I13" s="5">
        <f t="shared" si="0"/>
        <v>8.3800000000000541E-4</v>
      </c>
    </row>
    <row r="14" spans="2:9" x14ac:dyDescent="0.25">
      <c r="B14" s="8">
        <v>11</v>
      </c>
      <c r="C14" s="8">
        <v>0.105074</v>
      </c>
      <c r="D14" s="2">
        <v>0.105074</v>
      </c>
      <c r="E14" s="2">
        <v>0.10717500000000001</v>
      </c>
      <c r="F14" s="2">
        <v>2.1010000000000056E-3</v>
      </c>
      <c r="G14" s="5">
        <f>F14-F15</f>
        <v>1.5000000000000152E-3</v>
      </c>
      <c r="H14" s="5">
        <v>6.0099999999999043E-4</v>
      </c>
      <c r="I14" s="5">
        <f t="shared" si="0"/>
        <v>-8.9900000000002478E-4</v>
      </c>
    </row>
    <row r="15" spans="2:9" x14ac:dyDescent="0.25">
      <c r="B15" s="8">
        <v>12</v>
      </c>
      <c r="C15" s="8">
        <v>0.10717500000000001</v>
      </c>
      <c r="D15" s="2">
        <v>0.10717500000000001</v>
      </c>
      <c r="E15" s="2">
        <v>0.107776</v>
      </c>
      <c r="F15" s="2">
        <v>6.0099999999999043E-4</v>
      </c>
      <c r="G15" s="5">
        <f>F15-F16</f>
        <v>6.0099999999999043E-4</v>
      </c>
      <c r="H15" s="5">
        <v>0</v>
      </c>
      <c r="I15" s="5">
        <f t="shared" si="0"/>
        <v>-6.0099999999999043E-4</v>
      </c>
    </row>
    <row r="16" spans="2:9" x14ac:dyDescent="0.25">
      <c r="B16" s="8">
        <v>13</v>
      </c>
      <c r="C16" s="8">
        <v>0.107776</v>
      </c>
      <c r="D16" s="2">
        <v>0.107776</v>
      </c>
      <c r="E16" s="2">
        <v>0.107776</v>
      </c>
      <c r="F16" s="2">
        <v>0</v>
      </c>
      <c r="G16" s="5">
        <f>F16-F17</f>
        <v>0</v>
      </c>
      <c r="H16" s="5">
        <v>0</v>
      </c>
      <c r="I16" s="5">
        <f t="shared" si="0"/>
        <v>0</v>
      </c>
    </row>
    <row r="17" spans="2:9" x14ac:dyDescent="0.25">
      <c r="B17" s="8">
        <v>14</v>
      </c>
      <c r="C17" s="8">
        <v>0.107776</v>
      </c>
      <c r="D17" s="2">
        <v>0.107776</v>
      </c>
      <c r="E17" s="2">
        <v>0.107776</v>
      </c>
      <c r="F17" s="2">
        <v>0</v>
      </c>
      <c r="G17" s="5">
        <f>F17-F18</f>
        <v>0</v>
      </c>
      <c r="H17" s="5">
        <v>0</v>
      </c>
      <c r="I17" s="5">
        <f t="shared" si="0"/>
        <v>0</v>
      </c>
    </row>
    <row r="18" spans="2:9" x14ac:dyDescent="0.25">
      <c r="B18" s="8">
        <v>15</v>
      </c>
      <c r="C18" s="8">
        <v>0.107776</v>
      </c>
      <c r="D18" s="2">
        <v>0.107776</v>
      </c>
      <c r="E18" s="2">
        <v>0.107776</v>
      </c>
      <c r="F18" s="2">
        <v>0</v>
      </c>
      <c r="G18" s="5">
        <f>F18-F19</f>
        <v>0</v>
      </c>
      <c r="H18" s="5">
        <v>0</v>
      </c>
      <c r="I18" s="5">
        <f t="shared" si="0"/>
        <v>0</v>
      </c>
    </row>
    <row r="19" spans="2:9" x14ac:dyDescent="0.25">
      <c r="B19" s="8">
        <v>16</v>
      </c>
      <c r="C19" s="8">
        <v>0.107776</v>
      </c>
      <c r="D19" s="2">
        <v>0.107776</v>
      </c>
      <c r="E19" s="2">
        <v>0.107776</v>
      </c>
      <c r="F19" s="2">
        <v>0</v>
      </c>
      <c r="G19" s="5">
        <f>F19-F20</f>
        <v>0</v>
      </c>
      <c r="H19" s="5">
        <v>0</v>
      </c>
      <c r="I19" s="5">
        <f t="shared" si="0"/>
        <v>0</v>
      </c>
    </row>
    <row r="20" spans="2:9" x14ac:dyDescent="0.25">
      <c r="B20" s="8">
        <v>17</v>
      </c>
      <c r="C20" s="8">
        <v>0.107776</v>
      </c>
      <c r="D20" s="2">
        <v>0.107776</v>
      </c>
      <c r="E20" s="2">
        <v>0.107776</v>
      </c>
      <c r="F20" s="2">
        <v>0</v>
      </c>
      <c r="G20" s="5">
        <f>F20-F21</f>
        <v>0</v>
      </c>
      <c r="H20" s="5">
        <v>0</v>
      </c>
      <c r="I20" s="5">
        <f t="shared" si="0"/>
        <v>0</v>
      </c>
    </row>
    <row r="21" spans="2:9" x14ac:dyDescent="0.25">
      <c r="B21" s="8">
        <v>18</v>
      </c>
      <c r="C21" s="8">
        <v>0.107776</v>
      </c>
      <c r="D21" s="2">
        <v>0.107776</v>
      </c>
      <c r="E21" s="2">
        <v>0.107776</v>
      </c>
      <c r="F21" s="2">
        <v>0</v>
      </c>
      <c r="G21" s="5">
        <f>F21-F22</f>
        <v>0</v>
      </c>
      <c r="H21" s="5">
        <v>0</v>
      </c>
      <c r="I21" s="5">
        <f t="shared" si="0"/>
        <v>0</v>
      </c>
    </row>
    <row r="22" spans="2:9" x14ac:dyDescent="0.25">
      <c r="B22" s="8">
        <v>19</v>
      </c>
      <c r="C22" s="8">
        <v>0.107776</v>
      </c>
      <c r="D22" s="2">
        <v>0.107776</v>
      </c>
      <c r="E22" s="2">
        <v>0.107776</v>
      </c>
      <c r="F22" s="2">
        <v>0</v>
      </c>
      <c r="G22" s="5">
        <f>F22-F23</f>
        <v>-6.0899999999999843E-4</v>
      </c>
      <c r="H22" s="5">
        <v>6.0899999999999843E-4</v>
      </c>
      <c r="I22" s="5">
        <f t="shared" si="0"/>
        <v>1.2179999999999969E-3</v>
      </c>
    </row>
    <row r="23" spans="2:9" x14ac:dyDescent="0.25">
      <c r="B23" s="8">
        <v>20</v>
      </c>
      <c r="C23" s="8">
        <v>0.107776</v>
      </c>
      <c r="D23" s="2">
        <v>0.107776</v>
      </c>
      <c r="E23" s="2">
        <v>0.108385</v>
      </c>
      <c r="F23" s="2">
        <v>6.0899999999999843E-4</v>
      </c>
      <c r="G23" s="5">
        <f>F23-F24</f>
        <v>6.0899999999999843E-4</v>
      </c>
      <c r="H23" s="5">
        <v>0</v>
      </c>
      <c r="I23" s="5">
        <f t="shared" si="0"/>
        <v>-6.0899999999999843E-4</v>
      </c>
    </row>
    <row r="24" spans="2:9" x14ac:dyDescent="0.25">
      <c r="B24" s="8">
        <v>21</v>
      </c>
      <c r="C24" s="8">
        <v>0.108385</v>
      </c>
      <c r="D24" s="2">
        <v>0.108385</v>
      </c>
      <c r="E24" s="2">
        <v>0.108385</v>
      </c>
      <c r="F24" s="2">
        <v>0</v>
      </c>
      <c r="G24" s="5">
        <f>F24-F25</f>
        <v>-1.4800000000000924E-4</v>
      </c>
      <c r="H24" s="5">
        <v>1.4800000000000924E-4</v>
      </c>
      <c r="I24" s="5">
        <f t="shared" si="0"/>
        <v>2.9600000000001847E-4</v>
      </c>
    </row>
    <row r="25" spans="2:9" x14ac:dyDescent="0.25">
      <c r="B25" s="8">
        <v>22</v>
      </c>
      <c r="C25" s="8">
        <v>0.108385</v>
      </c>
      <c r="D25" s="2">
        <v>0.108385</v>
      </c>
      <c r="E25" s="2">
        <v>0.108533</v>
      </c>
      <c r="F25" s="2">
        <v>1.4800000000000924E-4</v>
      </c>
      <c r="G25" s="5">
        <f>F25-F26</f>
        <v>1.4800000000000924E-4</v>
      </c>
      <c r="H25" s="5">
        <v>0</v>
      </c>
      <c r="I25" s="5">
        <f t="shared" si="0"/>
        <v>-1.4800000000000924E-4</v>
      </c>
    </row>
    <row r="26" spans="2:9" x14ac:dyDescent="0.25">
      <c r="B26" s="8">
        <v>23</v>
      </c>
      <c r="C26" s="8">
        <v>0.108533</v>
      </c>
      <c r="D26" s="2">
        <v>0.108533</v>
      </c>
      <c r="E26" s="2">
        <v>0.108533</v>
      </c>
      <c r="F26" s="2">
        <v>0</v>
      </c>
      <c r="G26" s="5">
        <f>F26-F27</f>
        <v>-1.799999999999996E-4</v>
      </c>
      <c r="H26" s="5">
        <v>1.799999999999996E-4</v>
      </c>
      <c r="I26" s="5">
        <f t="shared" si="0"/>
        <v>3.5999999999999921E-4</v>
      </c>
    </row>
    <row r="27" spans="2:9" x14ac:dyDescent="0.25">
      <c r="B27" s="8">
        <v>24</v>
      </c>
      <c r="C27" s="8">
        <v>0.108533</v>
      </c>
      <c r="D27" s="2">
        <v>0.108533</v>
      </c>
      <c r="E27" s="2">
        <v>0.108713</v>
      </c>
      <c r="F27" s="2">
        <v>1.799999999999996E-4</v>
      </c>
      <c r="G27" s="5">
        <f>F27-F28</f>
        <v>1.799999999999996E-4</v>
      </c>
      <c r="H27" s="5">
        <v>0</v>
      </c>
      <c r="I27" s="5">
        <f t="shared" si="0"/>
        <v>-1.799999999999996E-4</v>
      </c>
    </row>
    <row r="28" spans="2:9" x14ac:dyDescent="0.25">
      <c r="B28" s="8">
        <v>25</v>
      </c>
      <c r="C28" s="8">
        <v>0.108713</v>
      </c>
      <c r="D28" s="2">
        <v>0.108713</v>
      </c>
      <c r="E28" s="2">
        <v>0.108713</v>
      </c>
      <c r="F28" s="2">
        <v>0</v>
      </c>
      <c r="G28" s="5">
        <f>F28-F29</f>
        <v>-1.5599999999998948E-4</v>
      </c>
      <c r="H28" s="5">
        <v>1.5599999999998948E-4</v>
      </c>
      <c r="I28" s="5">
        <f t="shared" si="0"/>
        <v>3.1199999999997896E-4</v>
      </c>
    </row>
    <row r="29" spans="2:9" x14ac:dyDescent="0.25">
      <c r="B29" s="8">
        <v>26</v>
      </c>
      <c r="C29" s="8">
        <v>0.108713</v>
      </c>
      <c r="D29" s="2">
        <v>0.108713</v>
      </c>
      <c r="E29" s="2">
        <v>0.10886899999999999</v>
      </c>
      <c r="F29" s="2">
        <v>1.5599999999998948E-4</v>
      </c>
      <c r="G29" s="5">
        <f>F29-F30</f>
        <v>-5.4800000000002069E-4</v>
      </c>
      <c r="H29" s="5">
        <v>7.0400000000001017E-4</v>
      </c>
      <c r="I29" s="5">
        <f t="shared" si="0"/>
        <v>1.2520000000000309E-3</v>
      </c>
    </row>
    <row r="30" spans="2:9" x14ac:dyDescent="0.25">
      <c r="B30" s="8">
        <v>27</v>
      </c>
      <c r="C30" s="8">
        <v>0.10886899999999999</v>
      </c>
      <c r="D30" s="2">
        <v>0.10886899999999999</v>
      </c>
      <c r="E30" s="2">
        <v>0.109573</v>
      </c>
      <c r="F30" s="2">
        <v>7.0400000000001017E-4</v>
      </c>
      <c r="G30" s="5">
        <f>F30-F31</f>
        <v>2.7300000000000935E-4</v>
      </c>
      <c r="H30" s="5">
        <v>4.3100000000000083E-4</v>
      </c>
      <c r="I30" s="5">
        <f t="shared" si="0"/>
        <v>1.5799999999999148E-4</v>
      </c>
    </row>
    <row r="31" spans="2:9" x14ac:dyDescent="0.25">
      <c r="B31" s="8">
        <v>28</v>
      </c>
      <c r="C31" s="8">
        <v>0.109573</v>
      </c>
      <c r="D31" s="2">
        <v>0.109573</v>
      </c>
      <c r="E31" s="2">
        <v>0.110004</v>
      </c>
      <c r="F31" s="2">
        <v>4.3100000000000083E-4</v>
      </c>
      <c r="G31" s="5">
        <f>F31-F32</f>
        <v>3.4000000000006247E-5</v>
      </c>
      <c r="H31" s="5">
        <v>3.9699999999999458E-4</v>
      </c>
      <c r="I31" s="5">
        <f t="shared" si="0"/>
        <v>3.6299999999998833E-4</v>
      </c>
    </row>
    <row r="32" spans="2:9" x14ac:dyDescent="0.25">
      <c r="B32" s="8">
        <v>29</v>
      </c>
      <c r="C32" s="8">
        <v>0.110004</v>
      </c>
      <c r="D32" s="2">
        <v>0.110004</v>
      </c>
      <c r="E32" s="2">
        <v>0.110401</v>
      </c>
      <c r="F32" s="2">
        <v>3.9699999999999458E-4</v>
      </c>
      <c r="G32" s="5">
        <f>F32-F33</f>
        <v>3.9699999999999458E-4</v>
      </c>
      <c r="H32" s="5">
        <v>0</v>
      </c>
      <c r="I32" s="5">
        <f t="shared" si="0"/>
        <v>-3.9699999999999458E-4</v>
      </c>
    </row>
    <row r="33" spans="2:9" x14ac:dyDescent="0.25">
      <c r="B33" s="8">
        <v>30</v>
      </c>
      <c r="C33" s="8">
        <v>0.110401</v>
      </c>
      <c r="D33" s="2">
        <v>0.110401</v>
      </c>
      <c r="E33" s="2">
        <v>0.110401</v>
      </c>
      <c r="F33" s="2">
        <v>0</v>
      </c>
      <c r="G33" s="5">
        <f>F33-F34</f>
        <v>-7.8200000000000491E-4</v>
      </c>
      <c r="H33" s="5">
        <v>7.8200000000000491E-4</v>
      </c>
      <c r="I33" s="5">
        <f t="shared" si="0"/>
        <v>1.5640000000000098E-3</v>
      </c>
    </row>
    <row r="34" spans="2:9" x14ac:dyDescent="0.25">
      <c r="B34" s="8">
        <v>31</v>
      </c>
      <c r="C34" s="8">
        <v>0.110401</v>
      </c>
      <c r="D34" s="2">
        <v>0.110401</v>
      </c>
      <c r="E34" s="2">
        <v>0.111183</v>
      </c>
      <c r="F34" s="2">
        <v>7.8200000000000491E-4</v>
      </c>
      <c r="G34" s="5">
        <f>F34-F35</f>
        <v>7.8200000000000491E-4</v>
      </c>
      <c r="H34" s="5">
        <v>0</v>
      </c>
      <c r="I34" s="5">
        <f t="shared" si="0"/>
        <v>-7.8200000000000491E-4</v>
      </c>
    </row>
    <row r="35" spans="2:9" x14ac:dyDescent="0.25">
      <c r="B35" s="8">
        <v>32</v>
      </c>
      <c r="C35" s="8">
        <v>0.111183</v>
      </c>
      <c r="D35" s="2">
        <v>0.111183</v>
      </c>
      <c r="E35" s="2">
        <v>0.111183</v>
      </c>
      <c r="F35" s="2">
        <v>0</v>
      </c>
      <c r="G35" s="5">
        <f>F35-F36</f>
        <v>0</v>
      </c>
      <c r="H35" s="5">
        <v>0</v>
      </c>
      <c r="I35" s="5">
        <f t="shared" si="0"/>
        <v>0</v>
      </c>
    </row>
    <row r="36" spans="2:9" x14ac:dyDescent="0.25">
      <c r="B36" s="8">
        <v>33</v>
      </c>
      <c r="C36" s="8">
        <v>0.111183</v>
      </c>
      <c r="D36" s="2">
        <v>0.111183</v>
      </c>
      <c r="E36" s="2">
        <v>0.111183</v>
      </c>
      <c r="F36" s="2">
        <v>0</v>
      </c>
      <c r="G36" s="5">
        <f>F36-F37</f>
        <v>-3.1799999999999884E-4</v>
      </c>
      <c r="H36" s="5">
        <v>3.1799999999999884E-4</v>
      </c>
      <c r="I36" s="5">
        <f t="shared" si="0"/>
        <v>6.3599999999999768E-4</v>
      </c>
    </row>
    <row r="37" spans="2:9" x14ac:dyDescent="0.25">
      <c r="B37" s="8">
        <v>34</v>
      </c>
      <c r="C37" s="8">
        <v>0.111183</v>
      </c>
      <c r="D37" s="2">
        <v>0.111183</v>
      </c>
      <c r="E37" s="2">
        <v>0.111501</v>
      </c>
      <c r="F37" s="2">
        <v>3.1799999999999884E-4</v>
      </c>
      <c r="G37" s="5">
        <f>F37-F38</f>
        <v>2.2000000000008124E-5</v>
      </c>
      <c r="H37" s="5">
        <v>2.9599999999999071E-4</v>
      </c>
      <c r="I37" s="5">
        <f t="shared" si="0"/>
        <v>2.7399999999998259E-4</v>
      </c>
    </row>
    <row r="38" spans="2:9" x14ac:dyDescent="0.25">
      <c r="B38" s="8">
        <v>35</v>
      </c>
      <c r="C38" s="8">
        <v>0.111501</v>
      </c>
      <c r="D38" s="2">
        <v>0.111501</v>
      </c>
      <c r="E38" s="2">
        <v>0.11179699999999999</v>
      </c>
      <c r="F38" s="2">
        <v>2.9599999999999071E-4</v>
      </c>
      <c r="G38" s="5">
        <f>F38-F39</f>
        <v>-4.5400000000000995E-4</v>
      </c>
      <c r="H38" s="5">
        <v>7.5000000000000067E-4</v>
      </c>
      <c r="I38" s="5">
        <f t="shared" si="0"/>
        <v>1.2040000000000106E-3</v>
      </c>
    </row>
    <row r="39" spans="2:9" x14ac:dyDescent="0.25">
      <c r="B39" s="8">
        <v>36</v>
      </c>
      <c r="C39" s="8">
        <v>0.11179699999999999</v>
      </c>
      <c r="D39" s="2">
        <v>0.11179699999999999</v>
      </c>
      <c r="E39" s="2">
        <v>0.11254699999999999</v>
      </c>
      <c r="F39" s="2">
        <v>7.5000000000000067E-4</v>
      </c>
      <c r="G39" s="5">
        <f>F39-F40</f>
        <v>1.5499999999998848E-4</v>
      </c>
      <c r="H39" s="5">
        <v>5.9500000000001219E-4</v>
      </c>
      <c r="I39" s="5">
        <f t="shared" si="0"/>
        <v>4.4000000000002371E-4</v>
      </c>
    </row>
    <row r="40" spans="2:9" x14ac:dyDescent="0.25">
      <c r="B40" s="8">
        <v>37</v>
      </c>
      <c r="C40" s="8">
        <v>0.11254699999999999</v>
      </c>
      <c r="D40" s="2">
        <v>0.11254699999999999</v>
      </c>
      <c r="E40" s="2">
        <v>0.11314200000000001</v>
      </c>
      <c r="F40" s="2">
        <v>5.9500000000001219E-4</v>
      </c>
      <c r="G40" s="5">
        <f>F40-F41</f>
        <v>-2.0769999999999816E-3</v>
      </c>
      <c r="H40" s="5">
        <v>2.6719999999999938E-3</v>
      </c>
      <c r="I40" s="5">
        <f t="shared" si="0"/>
        <v>4.7489999999999755E-3</v>
      </c>
    </row>
    <row r="41" spans="2:9" x14ac:dyDescent="0.25">
      <c r="B41" s="8">
        <v>38</v>
      </c>
      <c r="C41" s="8">
        <v>0.11314200000000001</v>
      </c>
      <c r="D41" s="2">
        <v>0.11314200000000001</v>
      </c>
      <c r="E41" s="2">
        <v>0.115814</v>
      </c>
      <c r="F41" s="2">
        <v>2.6719999999999938E-3</v>
      </c>
      <c r="G41" s="5">
        <f>F41-F42</f>
        <v>2.6719999999999938E-3</v>
      </c>
      <c r="H41" s="5">
        <v>0</v>
      </c>
      <c r="I41" s="5">
        <f t="shared" si="0"/>
        <v>-2.6719999999999938E-3</v>
      </c>
    </row>
    <row r="42" spans="2:9" x14ac:dyDescent="0.25">
      <c r="B42" s="8">
        <v>39</v>
      </c>
      <c r="C42" s="8">
        <v>0.115814</v>
      </c>
      <c r="D42" s="2">
        <v>0.115814</v>
      </c>
      <c r="E42" s="2">
        <v>0.115814</v>
      </c>
      <c r="F42" s="2">
        <v>0</v>
      </c>
      <c r="G42" s="5">
        <f>F42-F43</f>
        <v>-3.6700000000000621E-4</v>
      </c>
      <c r="H42" s="5">
        <v>3.6700000000000621E-4</v>
      </c>
      <c r="I42" s="5">
        <f t="shared" si="0"/>
        <v>7.3400000000001242E-4</v>
      </c>
    </row>
    <row r="43" spans="2:9" x14ac:dyDescent="0.25">
      <c r="B43" s="8">
        <v>40</v>
      </c>
      <c r="C43" s="8">
        <v>0.115814</v>
      </c>
      <c r="D43" s="2">
        <v>0.115814</v>
      </c>
      <c r="E43" s="2">
        <v>0.11618100000000001</v>
      </c>
      <c r="F43" s="2">
        <v>3.6700000000000621E-4</v>
      </c>
      <c r="G43" s="5">
        <f>F43-F44</f>
        <v>1.4600000000000724E-4</v>
      </c>
      <c r="H43" s="5">
        <v>2.2099999999999898E-4</v>
      </c>
      <c r="I43" s="5">
        <f t="shared" si="0"/>
        <v>7.499999999999174E-5</v>
      </c>
    </row>
    <row r="44" spans="2:9" x14ac:dyDescent="0.25">
      <c r="B44" s="8">
        <v>41</v>
      </c>
      <c r="C44" s="8">
        <v>0.11618100000000001</v>
      </c>
      <c r="D44" s="2">
        <v>0.11618100000000001</v>
      </c>
      <c r="E44" s="2">
        <v>0.11640200000000001</v>
      </c>
      <c r="F44" s="2">
        <v>2.2099999999999898E-4</v>
      </c>
      <c r="G44" s="5">
        <f>F44-F45</f>
        <v>1.0999999999999899E-4</v>
      </c>
      <c r="H44" s="5">
        <v>1.1099999999999999E-4</v>
      </c>
      <c r="I44" s="5">
        <f t="shared" si="0"/>
        <v>1.0000000000010001E-6</v>
      </c>
    </row>
    <row r="45" spans="2:9" x14ac:dyDescent="0.25">
      <c r="B45" s="8">
        <v>42</v>
      </c>
      <c r="C45" s="8">
        <v>0.11640200000000001</v>
      </c>
      <c r="D45" s="2">
        <v>0.11640200000000001</v>
      </c>
      <c r="E45" s="2">
        <v>0.11651300000000001</v>
      </c>
      <c r="F45" s="2">
        <v>1.1099999999999999E-4</v>
      </c>
      <c r="G45" s="5">
        <f>F45-F46</f>
        <v>-3.9209999999999939E-3</v>
      </c>
      <c r="H45" s="5">
        <v>4.0319999999999939E-3</v>
      </c>
      <c r="I45" s="5">
        <f t="shared" si="0"/>
        <v>7.9529999999999879E-3</v>
      </c>
    </row>
    <row r="46" spans="2:9" x14ac:dyDescent="0.25">
      <c r="B46" s="8">
        <v>43</v>
      </c>
      <c r="C46" s="8">
        <v>0.11651300000000001</v>
      </c>
      <c r="D46" s="2">
        <v>0.11651300000000001</v>
      </c>
      <c r="E46" s="2">
        <v>0.120545</v>
      </c>
      <c r="F46" s="2">
        <v>4.0319999999999939E-3</v>
      </c>
      <c r="G46" s="5">
        <f>F46-F47</f>
        <v>3.6099999999999882E-3</v>
      </c>
      <c r="H46" s="5">
        <v>4.220000000000057E-4</v>
      </c>
      <c r="I46" s="5">
        <f t="shared" si="0"/>
        <v>-3.1879999999999825E-3</v>
      </c>
    </row>
    <row r="47" spans="2:9" x14ac:dyDescent="0.25">
      <c r="B47" s="8">
        <v>44</v>
      </c>
      <c r="C47" s="8">
        <v>0.120545</v>
      </c>
      <c r="D47" s="2">
        <v>0.120545</v>
      </c>
      <c r="E47" s="2">
        <v>0.12096700000000001</v>
      </c>
      <c r="F47" s="2">
        <v>4.220000000000057E-4</v>
      </c>
      <c r="G47" s="5">
        <f>F47-F48</f>
        <v>4.220000000000057E-4</v>
      </c>
      <c r="H47" s="5">
        <v>0</v>
      </c>
      <c r="I47" s="5">
        <f t="shared" si="0"/>
        <v>-4.220000000000057E-4</v>
      </c>
    </row>
    <row r="48" spans="2:9" x14ac:dyDescent="0.25">
      <c r="B48" s="8">
        <v>45</v>
      </c>
      <c r="C48" s="8">
        <v>0.12096700000000001</v>
      </c>
      <c r="D48" s="2">
        <v>0.12096700000000001</v>
      </c>
      <c r="E48" s="2">
        <v>0.12096700000000001</v>
      </c>
      <c r="F48" s="2">
        <v>0</v>
      </c>
      <c r="G48" s="5">
        <f>F48-F49</f>
        <v>-2.0599999999999785E-4</v>
      </c>
      <c r="H48" s="5">
        <v>2.0599999999999785E-4</v>
      </c>
      <c r="I48" s="5">
        <f t="shared" si="0"/>
        <v>4.119999999999957E-4</v>
      </c>
    </row>
    <row r="49" spans="2:9" x14ac:dyDescent="0.25">
      <c r="B49" s="8">
        <v>46</v>
      </c>
      <c r="C49" s="8">
        <v>0.12096700000000001</v>
      </c>
      <c r="D49" s="2">
        <v>0.12096700000000001</v>
      </c>
      <c r="E49" s="2">
        <v>0.121173</v>
      </c>
      <c r="F49" s="2">
        <v>2.0599999999999785E-4</v>
      </c>
      <c r="G49" s="5">
        <f>F49-F50</f>
        <v>1.7000000000000348E-4</v>
      </c>
      <c r="H49" s="5">
        <v>3.599999999999437E-5</v>
      </c>
      <c r="I49" s="5">
        <f t="shared" si="0"/>
        <v>-1.3400000000000911E-4</v>
      </c>
    </row>
    <row r="50" spans="2:9" x14ac:dyDescent="0.25">
      <c r="B50" s="8">
        <v>47</v>
      </c>
      <c r="C50" s="8">
        <v>0.121173</v>
      </c>
      <c r="D50" s="2">
        <v>0.121173</v>
      </c>
      <c r="E50" s="2">
        <v>0.121209</v>
      </c>
      <c r="F50" s="2">
        <v>3.599999999999437E-5</v>
      </c>
      <c r="G50" s="5">
        <f>F50-F51</f>
        <v>-7.6000000000006618E-5</v>
      </c>
      <c r="H50" s="5">
        <v>1.1200000000000099E-4</v>
      </c>
      <c r="I50" s="5">
        <f t="shared" si="0"/>
        <v>1.8800000000000761E-4</v>
      </c>
    </row>
    <row r="51" spans="2:9" x14ac:dyDescent="0.25">
      <c r="B51" s="8">
        <v>48</v>
      </c>
      <c r="C51" s="8">
        <v>0.121209</v>
      </c>
      <c r="D51" s="2">
        <v>0.121209</v>
      </c>
      <c r="E51" s="2">
        <v>0.121321</v>
      </c>
      <c r="F51" s="2">
        <v>1.1200000000000099E-4</v>
      </c>
      <c r="G51" s="5">
        <f>F51-F52</f>
        <v>-6.2140000000000112E-3</v>
      </c>
      <c r="H51" s="5">
        <v>6.3260000000000122E-3</v>
      </c>
      <c r="I51" s="5">
        <f t="shared" si="0"/>
        <v>1.2540000000000023E-2</v>
      </c>
    </row>
    <row r="52" spans="2:9" x14ac:dyDescent="0.25">
      <c r="B52" s="8">
        <v>49</v>
      </c>
      <c r="C52" s="8">
        <v>0.121321</v>
      </c>
      <c r="D52" s="2">
        <v>0.121321</v>
      </c>
      <c r="E52" s="2">
        <v>0.12764700000000001</v>
      </c>
      <c r="F52" s="2">
        <v>6.3260000000000122E-3</v>
      </c>
      <c r="G52" s="5">
        <f>F52-F53</f>
        <v>5.2440000000000125E-3</v>
      </c>
      <c r="H52" s="5">
        <v>1.0819999999999996E-3</v>
      </c>
      <c r="I52" s="5">
        <f t="shared" si="0"/>
        <v>-4.1620000000000129E-3</v>
      </c>
    </row>
    <row r="53" spans="2:9" x14ac:dyDescent="0.25">
      <c r="B53" s="8">
        <v>50</v>
      </c>
      <c r="C53" s="8">
        <v>0.12764700000000001</v>
      </c>
      <c r="D53" s="2">
        <v>0.12764700000000001</v>
      </c>
      <c r="E53" s="2">
        <v>0.12872900000000001</v>
      </c>
      <c r="F53" s="2">
        <v>1.0819999999999996E-3</v>
      </c>
      <c r="G53" s="5">
        <f>F53-F54</f>
        <v>1.0819999999999996E-3</v>
      </c>
      <c r="H53" s="5">
        <v>0</v>
      </c>
      <c r="I53" s="5">
        <f t="shared" si="0"/>
        <v>-1.0819999999999996E-3</v>
      </c>
    </row>
    <row r="54" spans="2:9" x14ac:dyDescent="0.25">
      <c r="B54" s="8">
        <v>51</v>
      </c>
      <c r="C54" s="8">
        <v>0.12872900000000001</v>
      </c>
      <c r="D54" s="2">
        <v>0.12872900000000001</v>
      </c>
      <c r="E54" s="2">
        <v>0.12872900000000001</v>
      </c>
      <c r="F54" s="2">
        <v>0</v>
      </c>
      <c r="G54" s="5">
        <f>F54-F55</f>
        <v>-5.3399999999997894E-4</v>
      </c>
      <c r="H54" s="5">
        <v>5.3399999999997894E-4</v>
      </c>
      <c r="I54" s="5">
        <f t="shared" si="0"/>
        <v>1.0679999999999579E-3</v>
      </c>
    </row>
    <row r="55" spans="2:9" x14ac:dyDescent="0.25">
      <c r="B55" s="8">
        <v>52</v>
      </c>
      <c r="C55" s="8">
        <v>0.12872900000000001</v>
      </c>
      <c r="D55" s="2">
        <v>0.12872900000000001</v>
      </c>
      <c r="E55" s="2">
        <v>0.12926299999999999</v>
      </c>
      <c r="F55" s="2">
        <v>5.3399999999997894E-4</v>
      </c>
      <c r="G55" s="5">
        <f>F55-F56</f>
        <v>5.3399999999997894E-4</v>
      </c>
      <c r="H55" s="5">
        <v>0</v>
      </c>
      <c r="I55" s="5">
        <f t="shared" si="0"/>
        <v>-5.3399999999997894E-4</v>
      </c>
    </row>
    <row r="56" spans="2:9" x14ac:dyDescent="0.25">
      <c r="B56" s="8">
        <v>53</v>
      </c>
      <c r="C56" s="8">
        <v>0.12926299999999999</v>
      </c>
      <c r="D56" s="2">
        <v>0.12926299999999999</v>
      </c>
      <c r="E56" s="2">
        <v>0.12926299999999999</v>
      </c>
      <c r="F56" s="2">
        <v>0</v>
      </c>
      <c r="G56" s="5">
        <f>F56-F57</f>
        <v>0</v>
      </c>
      <c r="H56" s="5">
        <v>0</v>
      </c>
      <c r="I56" s="5">
        <f t="shared" si="0"/>
        <v>0</v>
      </c>
    </row>
    <row r="57" spans="2:9" x14ac:dyDescent="0.25">
      <c r="B57" s="8">
        <v>54</v>
      </c>
      <c r="C57" s="8">
        <v>0.12926299999999999</v>
      </c>
      <c r="D57" s="2">
        <v>0.12926299999999999</v>
      </c>
      <c r="E57" s="2">
        <v>0.12926299999999999</v>
      </c>
      <c r="F57" s="2">
        <v>0</v>
      </c>
      <c r="G57" s="5">
        <f>F57-F58</f>
        <v>0</v>
      </c>
      <c r="H57" s="5">
        <v>0</v>
      </c>
      <c r="I57" s="5">
        <f t="shared" si="0"/>
        <v>0</v>
      </c>
    </row>
    <row r="58" spans="2:9" x14ac:dyDescent="0.25">
      <c r="B58" s="8">
        <v>55</v>
      </c>
      <c r="C58" s="8">
        <v>0.12926299999999999</v>
      </c>
      <c r="D58" s="2">
        <v>0.12926299999999999</v>
      </c>
      <c r="E58" s="2">
        <v>0.12926299999999999</v>
      </c>
      <c r="F58" s="2">
        <v>0</v>
      </c>
      <c r="G58" s="5">
        <f>F58-F59</f>
        <v>-6.8500000000001893E-4</v>
      </c>
      <c r="H58" s="5">
        <v>6.8500000000001893E-4</v>
      </c>
      <c r="I58" s="5">
        <f t="shared" si="0"/>
        <v>1.3700000000000379E-3</v>
      </c>
    </row>
    <row r="59" spans="2:9" x14ac:dyDescent="0.25">
      <c r="B59" s="8">
        <v>56</v>
      </c>
      <c r="C59" s="8">
        <v>0.12926299999999999</v>
      </c>
      <c r="D59" s="2">
        <v>0.12926299999999999</v>
      </c>
      <c r="E59" s="2">
        <v>0.12994800000000001</v>
      </c>
      <c r="F59" s="2">
        <v>6.8500000000001893E-4</v>
      </c>
      <c r="G59" s="5">
        <f>F59-F60</f>
        <v>6.8500000000001893E-4</v>
      </c>
      <c r="H59" s="5">
        <v>0</v>
      </c>
      <c r="I59" s="5">
        <f t="shared" si="0"/>
        <v>-6.8500000000001893E-4</v>
      </c>
    </row>
    <row r="60" spans="2:9" x14ac:dyDescent="0.25">
      <c r="B60" s="8">
        <v>57</v>
      </c>
      <c r="C60" s="8">
        <v>0.12994800000000001</v>
      </c>
      <c r="D60" s="2">
        <v>0.12994800000000001</v>
      </c>
      <c r="E60" s="2">
        <v>0.12994800000000001</v>
      </c>
      <c r="F60" s="2">
        <v>0</v>
      </c>
      <c r="G60" s="5">
        <f>F60-F61</f>
        <v>-1.5399999999998748E-4</v>
      </c>
      <c r="H60" s="5">
        <v>1.5399999999998748E-4</v>
      </c>
      <c r="I60" s="5">
        <f t="shared" si="0"/>
        <v>3.0799999999997496E-4</v>
      </c>
    </row>
    <row r="61" spans="2:9" x14ac:dyDescent="0.25">
      <c r="B61" s="8">
        <v>58</v>
      </c>
      <c r="C61" s="8">
        <v>0.12994800000000001</v>
      </c>
      <c r="D61" s="2">
        <v>0.12994800000000001</v>
      </c>
      <c r="E61" s="2">
        <v>0.130102</v>
      </c>
      <c r="F61" s="2">
        <v>1.5399999999998748E-4</v>
      </c>
      <c r="G61" s="5">
        <f>F61-F62</f>
        <v>-1.2020000000000086E-3</v>
      </c>
      <c r="H61" s="5">
        <v>1.3559999999999961E-3</v>
      </c>
      <c r="I61" s="5">
        <f t="shared" si="0"/>
        <v>2.5580000000000047E-3</v>
      </c>
    </row>
    <row r="62" spans="2:9" x14ac:dyDescent="0.25">
      <c r="B62" s="8">
        <v>59</v>
      </c>
      <c r="C62" s="8">
        <v>0.130102</v>
      </c>
      <c r="D62" s="2">
        <v>0.130102</v>
      </c>
      <c r="E62" s="2">
        <v>0.13145799999999999</v>
      </c>
      <c r="F62" s="2">
        <v>1.3559999999999961E-3</v>
      </c>
      <c r="G62" s="5">
        <f>F62-F63</f>
        <v>9.6299999999999164E-4</v>
      </c>
      <c r="H62" s="5">
        <v>3.9300000000000446E-4</v>
      </c>
      <c r="I62" s="5">
        <f t="shared" si="0"/>
        <v>-5.6999999999998718E-4</v>
      </c>
    </row>
    <row r="63" spans="2:9" x14ac:dyDescent="0.25">
      <c r="B63" s="8">
        <v>60</v>
      </c>
      <c r="C63" s="8">
        <v>0.13145799999999999</v>
      </c>
      <c r="D63" s="2">
        <v>0.13145799999999999</v>
      </c>
      <c r="E63" s="2">
        <v>0.131851</v>
      </c>
      <c r="F63" s="2">
        <v>3.9300000000000446E-4</v>
      </c>
      <c r="G63" s="5">
        <f>F63-F64</f>
        <v>-4.4770000000000088E-3</v>
      </c>
      <c r="H63" s="5">
        <v>4.8700000000000132E-3</v>
      </c>
      <c r="I63" s="5">
        <f t="shared" si="0"/>
        <v>9.347000000000022E-3</v>
      </c>
    </row>
    <row r="64" spans="2:9" x14ac:dyDescent="0.25">
      <c r="B64" s="8">
        <v>61</v>
      </c>
      <c r="C64" s="8">
        <v>0.131851</v>
      </c>
      <c r="D64" s="2">
        <v>0.131851</v>
      </c>
      <c r="E64" s="2">
        <v>0.13672100000000001</v>
      </c>
      <c r="F64" s="2">
        <v>4.8700000000000132E-3</v>
      </c>
      <c r="G64" s="5">
        <f>F64-F65</f>
        <v>4.5870000000000355E-3</v>
      </c>
      <c r="H64" s="5">
        <v>2.8299999999997771E-4</v>
      </c>
      <c r="I64" s="5">
        <f t="shared" si="0"/>
        <v>-4.3040000000000578E-3</v>
      </c>
    </row>
    <row r="65" spans="2:9" x14ac:dyDescent="0.25">
      <c r="B65" s="8">
        <v>62</v>
      </c>
      <c r="C65" s="8">
        <v>0.13672100000000001</v>
      </c>
      <c r="D65" s="2">
        <v>0.13672100000000001</v>
      </c>
      <c r="E65" s="2">
        <v>0.13700399999999999</v>
      </c>
      <c r="F65" s="2">
        <v>2.8299999999997771E-4</v>
      </c>
      <c r="G65" s="5">
        <f>F65-F66</f>
        <v>5.6999999999973738E-5</v>
      </c>
      <c r="H65" s="5">
        <v>2.2600000000000398E-4</v>
      </c>
      <c r="I65" s="5">
        <f t="shared" si="0"/>
        <v>1.6900000000003024E-4</v>
      </c>
    </row>
    <row r="66" spans="2:9" x14ac:dyDescent="0.25">
      <c r="B66" s="8">
        <v>63</v>
      </c>
      <c r="C66" s="8">
        <v>0.13700399999999999</v>
      </c>
      <c r="D66" s="2">
        <v>0.13700399999999999</v>
      </c>
      <c r="E66" s="2">
        <v>0.13722999999999999</v>
      </c>
      <c r="F66" s="2">
        <v>2.2600000000000398E-4</v>
      </c>
      <c r="G66" s="5">
        <f>F66-F67</f>
        <v>2.2600000000000398E-4</v>
      </c>
      <c r="H66" s="5">
        <v>0</v>
      </c>
      <c r="I66" s="5">
        <f t="shared" si="0"/>
        <v>-2.2600000000000398E-4</v>
      </c>
    </row>
    <row r="67" spans="2:9" x14ac:dyDescent="0.25">
      <c r="B67" s="8">
        <v>64</v>
      </c>
      <c r="C67" s="8">
        <v>0.13722999999999999</v>
      </c>
      <c r="D67" s="2">
        <v>0.13722999999999999</v>
      </c>
      <c r="E67" s="2">
        <v>0.13722999999999999</v>
      </c>
      <c r="F67" s="2">
        <v>0</v>
      </c>
      <c r="G67" s="5">
        <f>F67-F68</f>
        <v>-1.9299999999999873E-4</v>
      </c>
      <c r="H67" s="5">
        <v>1.9299999999999873E-4</v>
      </c>
      <c r="I67" s="5">
        <f t="shared" si="0"/>
        <v>3.8599999999999746E-4</v>
      </c>
    </row>
    <row r="68" spans="2:9" x14ac:dyDescent="0.25">
      <c r="B68" s="8">
        <v>65</v>
      </c>
      <c r="C68" s="8">
        <v>0.13722999999999999</v>
      </c>
      <c r="D68" s="2">
        <v>0.13722999999999999</v>
      </c>
      <c r="E68" s="2">
        <v>0.13742299999999999</v>
      </c>
      <c r="F68" s="2">
        <v>1.9299999999999873E-4</v>
      </c>
      <c r="G68" s="5">
        <f>F68-F69</f>
        <v>-8.6500000000000465E-4</v>
      </c>
      <c r="H68" s="5">
        <v>1.0580000000000034E-3</v>
      </c>
      <c r="I68" s="5">
        <f t="shared" si="0"/>
        <v>1.923000000000008E-3</v>
      </c>
    </row>
    <row r="69" spans="2:9" x14ac:dyDescent="0.25">
      <c r="B69" s="8">
        <v>66</v>
      </c>
      <c r="C69" s="8">
        <v>0.13742299999999999</v>
      </c>
      <c r="D69" s="2">
        <v>0.13742299999999999</v>
      </c>
      <c r="E69" s="2">
        <v>0.13848099999999999</v>
      </c>
      <c r="F69" s="2">
        <v>1.0580000000000034E-3</v>
      </c>
      <c r="G69" s="5">
        <f>F69-F70</f>
        <v>-1.6009999999999913E-3</v>
      </c>
      <c r="H69" s="5">
        <v>2.6589999999999947E-3</v>
      </c>
      <c r="I69" s="5">
        <f t="shared" ref="I69:I132" si="1">H69-G69</f>
        <v>4.259999999999986E-3</v>
      </c>
    </row>
    <row r="70" spans="2:9" x14ac:dyDescent="0.25">
      <c r="B70" s="8">
        <v>67</v>
      </c>
      <c r="C70" s="8">
        <v>0.13848099999999999</v>
      </c>
      <c r="D70" s="2">
        <v>0.13848099999999999</v>
      </c>
      <c r="E70" s="2">
        <v>0.14113999999999999</v>
      </c>
      <c r="F70" s="2">
        <v>2.6589999999999947E-3</v>
      </c>
      <c r="G70" s="5">
        <f>F70-F71</f>
        <v>2.6589999999999947E-3</v>
      </c>
      <c r="H70" s="5">
        <v>0</v>
      </c>
      <c r="I70" s="5">
        <f t="shared" si="1"/>
        <v>-2.6589999999999947E-3</v>
      </c>
    </row>
    <row r="71" spans="2:9" x14ac:dyDescent="0.25">
      <c r="B71" s="8">
        <v>68</v>
      </c>
      <c r="C71" s="8">
        <v>0.14113999999999999</v>
      </c>
      <c r="D71" s="2">
        <v>0.14113999999999999</v>
      </c>
      <c r="E71" s="2">
        <v>0.14113999999999999</v>
      </c>
      <c r="F71" s="2">
        <v>0</v>
      </c>
      <c r="G71" s="5">
        <f>F71-F72</f>
        <v>0</v>
      </c>
      <c r="H71" s="5">
        <v>0</v>
      </c>
      <c r="I71" s="5">
        <f t="shared" si="1"/>
        <v>0</v>
      </c>
    </row>
    <row r="72" spans="2:9" x14ac:dyDescent="0.25">
      <c r="B72" s="8">
        <v>69</v>
      </c>
      <c r="C72" s="8">
        <v>0.14113999999999999</v>
      </c>
      <c r="D72" s="2">
        <v>0.14113999999999999</v>
      </c>
      <c r="E72" s="2">
        <v>0.14113999999999999</v>
      </c>
      <c r="F72" s="2">
        <v>0</v>
      </c>
      <c r="G72" s="5">
        <f>F72-F73</f>
        <v>-1.6800000000000148E-4</v>
      </c>
      <c r="H72" s="5">
        <v>1.6800000000000148E-4</v>
      </c>
      <c r="I72" s="5">
        <f t="shared" si="1"/>
        <v>3.3600000000000296E-4</v>
      </c>
    </row>
    <row r="73" spans="2:9" x14ac:dyDescent="0.25">
      <c r="B73" s="8">
        <v>70</v>
      </c>
      <c r="C73" s="8">
        <v>0.14113999999999999</v>
      </c>
      <c r="D73" s="2">
        <v>0.14113999999999999</v>
      </c>
      <c r="E73" s="2">
        <v>0.14130799999999999</v>
      </c>
      <c r="F73" s="2">
        <v>1.6800000000000148E-4</v>
      </c>
      <c r="G73" s="5">
        <f>F73-F74</f>
        <v>-1.7700000000001048E-4</v>
      </c>
      <c r="H73" s="5">
        <v>3.4500000000001196E-4</v>
      </c>
      <c r="I73" s="5">
        <f t="shared" si="1"/>
        <v>5.2200000000002245E-4</v>
      </c>
    </row>
    <row r="74" spans="2:9" x14ac:dyDescent="0.25">
      <c r="B74" s="8">
        <v>71</v>
      </c>
      <c r="C74" s="8">
        <v>0.14130799999999999</v>
      </c>
      <c r="D74" s="2">
        <v>0.14130799999999999</v>
      </c>
      <c r="E74" s="2">
        <v>0.141653</v>
      </c>
      <c r="F74" s="2">
        <v>3.4500000000001196E-4</v>
      </c>
      <c r="G74" s="5">
        <f>F74-F75</f>
        <v>-2.2999999999998022E-4</v>
      </c>
      <c r="H74" s="5">
        <v>5.7499999999999218E-4</v>
      </c>
      <c r="I74" s="5">
        <f t="shared" si="1"/>
        <v>8.049999999999724E-4</v>
      </c>
    </row>
    <row r="75" spans="2:9" x14ac:dyDescent="0.25">
      <c r="B75" s="8">
        <v>72</v>
      </c>
      <c r="C75" s="8">
        <v>0.141653</v>
      </c>
      <c r="D75" s="2">
        <v>0.141653</v>
      </c>
      <c r="E75" s="2">
        <v>0.14222799999999999</v>
      </c>
      <c r="F75" s="2">
        <v>5.7499999999999218E-4</v>
      </c>
      <c r="G75" s="5">
        <f>F75-F76</f>
        <v>3.879999999999717E-4</v>
      </c>
      <c r="H75" s="5">
        <v>1.8700000000002048E-4</v>
      </c>
      <c r="I75" s="5">
        <f t="shared" si="1"/>
        <v>-2.0099999999995122E-4</v>
      </c>
    </row>
    <row r="76" spans="2:9" x14ac:dyDescent="0.25">
      <c r="B76" s="8">
        <v>73</v>
      </c>
      <c r="C76" s="8">
        <v>0.14222799999999999</v>
      </c>
      <c r="D76" s="2">
        <v>0.14222799999999999</v>
      </c>
      <c r="E76" s="2">
        <v>0.14241500000000001</v>
      </c>
      <c r="F76" s="2">
        <v>1.8700000000002048E-4</v>
      </c>
      <c r="G76" s="5">
        <f>F76-F77</f>
        <v>-2.0229999999999693E-3</v>
      </c>
      <c r="H76" s="5">
        <v>2.2099999999999898E-3</v>
      </c>
      <c r="I76" s="5">
        <f t="shared" si="1"/>
        <v>4.232999999999959E-3</v>
      </c>
    </row>
    <row r="77" spans="2:9" x14ac:dyDescent="0.25">
      <c r="B77" s="8">
        <v>74</v>
      </c>
      <c r="C77" s="8">
        <v>0.14241500000000001</v>
      </c>
      <c r="D77" s="2">
        <v>0.14241500000000001</v>
      </c>
      <c r="E77" s="2">
        <v>0.144625</v>
      </c>
      <c r="F77" s="2">
        <v>2.2099999999999898E-3</v>
      </c>
      <c r="G77" s="5">
        <f>F77-F78</f>
        <v>2.0349999999999813E-3</v>
      </c>
      <c r="H77" s="5">
        <v>1.7500000000000848E-4</v>
      </c>
      <c r="I77" s="5">
        <f t="shared" si="1"/>
        <v>-1.8599999999999728E-3</v>
      </c>
    </row>
    <row r="78" spans="2:9" x14ac:dyDescent="0.25">
      <c r="B78" s="8">
        <v>75</v>
      </c>
      <c r="C78" s="8">
        <v>0.144625</v>
      </c>
      <c r="D78" s="2">
        <v>0.144625</v>
      </c>
      <c r="E78" s="2">
        <v>0.14480000000000001</v>
      </c>
      <c r="F78" s="2">
        <v>1.7500000000000848E-4</v>
      </c>
      <c r="G78" s="5">
        <f>F78-F79</f>
        <v>-4.1599999999997195E-4</v>
      </c>
      <c r="H78" s="5">
        <v>5.9099999999998043E-4</v>
      </c>
      <c r="I78" s="5">
        <f t="shared" si="1"/>
        <v>1.0069999999999524E-3</v>
      </c>
    </row>
    <row r="79" spans="2:9" x14ac:dyDescent="0.25">
      <c r="B79" s="8">
        <v>76</v>
      </c>
      <c r="C79" s="8">
        <v>0.14480000000000001</v>
      </c>
      <c r="D79" s="2">
        <v>0.14480000000000001</v>
      </c>
      <c r="E79" s="2">
        <v>0.14539099999999999</v>
      </c>
      <c r="F79" s="2">
        <v>5.9099999999998043E-4</v>
      </c>
      <c r="G79" s="5">
        <f>F79-F80</f>
        <v>5.9099999999998043E-4</v>
      </c>
      <c r="H79" s="5">
        <v>0</v>
      </c>
      <c r="I79" s="5">
        <f t="shared" si="1"/>
        <v>-5.9099999999998043E-4</v>
      </c>
    </row>
    <row r="80" spans="2:9" x14ac:dyDescent="0.25">
      <c r="B80" s="8">
        <v>77</v>
      </c>
      <c r="C80" s="8">
        <v>0.14539099999999999</v>
      </c>
      <c r="D80" s="2">
        <v>0.14539099999999999</v>
      </c>
      <c r="E80" s="2">
        <v>0.14539099999999999</v>
      </c>
      <c r="F80" s="2">
        <v>0</v>
      </c>
      <c r="G80" s="5">
        <f>F80-F81</f>
        <v>-1.8899999999999473E-4</v>
      </c>
      <c r="H80" s="5">
        <v>1.8899999999999473E-4</v>
      </c>
      <c r="I80" s="5">
        <f t="shared" si="1"/>
        <v>3.7799999999998946E-4</v>
      </c>
    </row>
    <row r="81" spans="2:9" x14ac:dyDescent="0.25">
      <c r="B81" s="8">
        <v>78</v>
      </c>
      <c r="C81" s="8">
        <v>0.14539099999999999</v>
      </c>
      <c r="D81" s="2">
        <v>0.14539099999999999</v>
      </c>
      <c r="E81" s="2">
        <v>0.14557999999999999</v>
      </c>
      <c r="F81" s="2">
        <v>1.8899999999999473E-4</v>
      </c>
      <c r="G81" s="5">
        <f>F81-F82</f>
        <v>-1.2000000000012001E-5</v>
      </c>
      <c r="H81" s="5">
        <v>2.0100000000000673E-4</v>
      </c>
      <c r="I81" s="5">
        <f t="shared" si="1"/>
        <v>2.1300000000001873E-4</v>
      </c>
    </row>
    <row r="82" spans="2:9" x14ac:dyDescent="0.25">
      <c r="B82" s="8">
        <v>79</v>
      </c>
      <c r="C82" s="8">
        <v>0.14557999999999999</v>
      </c>
      <c r="D82" s="2">
        <v>0.14557999999999999</v>
      </c>
      <c r="E82" s="2">
        <v>0.14578099999999999</v>
      </c>
      <c r="F82" s="2">
        <v>2.0100000000000673E-4</v>
      </c>
      <c r="G82" s="5">
        <f>F82-F83</f>
        <v>-4.491999999999996E-3</v>
      </c>
      <c r="H82" s="5">
        <v>4.6930000000000027E-3</v>
      </c>
      <c r="I82" s="5">
        <f t="shared" si="1"/>
        <v>9.1849999999999987E-3</v>
      </c>
    </row>
    <row r="83" spans="2:9" x14ac:dyDescent="0.25">
      <c r="B83" s="8">
        <v>80</v>
      </c>
      <c r="C83" s="8">
        <v>0.14578099999999999</v>
      </c>
      <c r="D83" s="2">
        <v>0.14578099999999999</v>
      </c>
      <c r="E83" s="2">
        <v>0.150474</v>
      </c>
      <c r="F83" s="2">
        <v>4.6930000000000027E-3</v>
      </c>
      <c r="G83" s="5">
        <f>F83-F84</f>
        <v>4.6609999999999985E-3</v>
      </c>
      <c r="H83" s="5">
        <v>3.2000000000004247E-5</v>
      </c>
      <c r="I83" s="5">
        <f t="shared" si="1"/>
        <v>-4.6289999999999942E-3</v>
      </c>
    </row>
    <row r="84" spans="2:9" x14ac:dyDescent="0.25">
      <c r="B84" s="8">
        <v>81</v>
      </c>
      <c r="C84" s="8">
        <v>0.150474</v>
      </c>
      <c r="D84" s="2">
        <v>0.150474</v>
      </c>
      <c r="E84" s="2">
        <v>0.150506</v>
      </c>
      <c r="F84" s="2">
        <v>3.2000000000004247E-5</v>
      </c>
      <c r="G84" s="5">
        <f>F84-F85</f>
        <v>-2.6499999999998747E-4</v>
      </c>
      <c r="H84" s="5">
        <v>2.9699999999999172E-4</v>
      </c>
      <c r="I84" s="5">
        <f t="shared" si="1"/>
        <v>5.6199999999997918E-4</v>
      </c>
    </row>
    <row r="85" spans="2:9" x14ac:dyDescent="0.25">
      <c r="B85" s="8">
        <v>82</v>
      </c>
      <c r="C85" s="8">
        <v>0.150506</v>
      </c>
      <c r="D85" s="2">
        <v>0.150506</v>
      </c>
      <c r="E85" s="2">
        <v>0.15080299999999999</v>
      </c>
      <c r="F85" s="2">
        <v>2.9699999999999172E-4</v>
      </c>
      <c r="G85" s="5">
        <f>F85-F86</f>
        <v>2.9699999999999172E-4</v>
      </c>
      <c r="H85" s="5">
        <v>0</v>
      </c>
      <c r="I85" s="5">
        <f t="shared" si="1"/>
        <v>-2.9699999999999172E-4</v>
      </c>
    </row>
    <row r="86" spans="2:9" x14ac:dyDescent="0.25">
      <c r="B86" s="8">
        <v>83</v>
      </c>
      <c r="C86" s="8">
        <v>0.15080299999999999</v>
      </c>
      <c r="D86" s="2">
        <v>0.15080299999999999</v>
      </c>
      <c r="E86" s="2">
        <v>0.15080299999999999</v>
      </c>
      <c r="F86" s="2">
        <v>0</v>
      </c>
      <c r="G86" s="5">
        <f>F86-F87</f>
        <v>-2.8800000000001047E-4</v>
      </c>
      <c r="H86" s="5">
        <v>2.8800000000001047E-4</v>
      </c>
      <c r="I86" s="5">
        <f t="shared" si="1"/>
        <v>5.7600000000002094E-4</v>
      </c>
    </row>
    <row r="87" spans="2:9" x14ac:dyDescent="0.25">
      <c r="B87" s="8">
        <v>84</v>
      </c>
      <c r="C87" s="8">
        <v>0.15080299999999999</v>
      </c>
      <c r="D87" s="2">
        <v>0.15080299999999999</v>
      </c>
      <c r="E87" s="2">
        <v>0.151091</v>
      </c>
      <c r="F87" s="2">
        <v>2.8800000000001047E-4</v>
      </c>
      <c r="G87" s="5">
        <f>F87-F88</f>
        <v>1.9000000000002348E-4</v>
      </c>
      <c r="H87" s="5">
        <v>9.7999999999986986E-5</v>
      </c>
      <c r="I87" s="5">
        <f t="shared" si="1"/>
        <v>-9.2000000000036497E-5</v>
      </c>
    </row>
    <row r="88" spans="2:9" x14ac:dyDescent="0.25">
      <c r="B88" s="8">
        <v>85</v>
      </c>
      <c r="C88" s="8">
        <v>0.151091</v>
      </c>
      <c r="D88" s="2">
        <v>0.151091</v>
      </c>
      <c r="E88" s="2">
        <v>0.15118899999999999</v>
      </c>
      <c r="F88" s="2">
        <v>9.7999999999986986E-5</v>
      </c>
      <c r="G88" s="5">
        <f>F88-F89</f>
        <v>-1.0700000000002374E-4</v>
      </c>
      <c r="H88" s="5">
        <v>2.0500000000001073E-4</v>
      </c>
      <c r="I88" s="5">
        <f t="shared" si="1"/>
        <v>3.1200000000003447E-4</v>
      </c>
    </row>
    <row r="89" spans="2:9" x14ac:dyDescent="0.25">
      <c r="B89" s="8">
        <v>86</v>
      </c>
      <c r="C89" s="8">
        <v>0.15118899999999999</v>
      </c>
      <c r="D89" s="2">
        <v>0.15118899999999999</v>
      </c>
      <c r="E89" s="2">
        <v>0.151394</v>
      </c>
      <c r="F89" s="2">
        <v>2.0500000000001073E-4</v>
      </c>
      <c r="G89" s="5">
        <f>F89-F90</f>
        <v>-3.0869999999999786E-3</v>
      </c>
      <c r="H89" s="5">
        <v>3.2919999999999894E-3</v>
      </c>
      <c r="I89" s="5">
        <f t="shared" si="1"/>
        <v>6.378999999999968E-3</v>
      </c>
    </row>
    <row r="90" spans="2:9" x14ac:dyDescent="0.25">
      <c r="B90" s="8">
        <v>87</v>
      </c>
      <c r="C90" s="8">
        <v>0.151394</v>
      </c>
      <c r="D90" s="2">
        <v>0.151394</v>
      </c>
      <c r="E90" s="2">
        <v>0.15468599999999999</v>
      </c>
      <c r="F90" s="2">
        <v>3.2919999999999894E-3</v>
      </c>
      <c r="G90" s="5">
        <f>F90-F91</f>
        <v>3.1189999999999829E-3</v>
      </c>
      <c r="H90" s="5">
        <v>1.7300000000000648E-4</v>
      </c>
      <c r="I90" s="5">
        <f t="shared" si="1"/>
        <v>-2.9459999999999764E-3</v>
      </c>
    </row>
    <row r="91" spans="2:9" x14ac:dyDescent="0.25">
      <c r="B91" s="8">
        <v>88</v>
      </c>
      <c r="C91" s="8">
        <v>0.15468599999999999</v>
      </c>
      <c r="D91" s="2">
        <v>0.15468599999999999</v>
      </c>
      <c r="E91" s="2">
        <v>0.154859</v>
      </c>
      <c r="F91" s="2">
        <v>1.7300000000000648E-4</v>
      </c>
      <c r="G91" s="5">
        <f>F91-F92</f>
        <v>-2.3999999999996247E-5</v>
      </c>
      <c r="H91" s="5">
        <v>1.9700000000000273E-4</v>
      </c>
      <c r="I91" s="5">
        <f t="shared" si="1"/>
        <v>2.2099999999999898E-4</v>
      </c>
    </row>
    <row r="92" spans="2:9" x14ac:dyDescent="0.25">
      <c r="B92" s="8">
        <v>89</v>
      </c>
      <c r="C92" s="8">
        <v>0.154859</v>
      </c>
      <c r="D92" s="2">
        <v>0.154859</v>
      </c>
      <c r="E92" s="2">
        <v>0.155056</v>
      </c>
      <c r="F92" s="2">
        <v>1.9700000000000273E-4</v>
      </c>
      <c r="G92" s="5">
        <f>F92-F93</f>
        <v>9.0000000000006741E-5</v>
      </c>
      <c r="H92" s="5">
        <v>1.0699999999999599E-4</v>
      </c>
      <c r="I92" s="5">
        <f t="shared" si="1"/>
        <v>1.6999999999989246E-5</v>
      </c>
    </row>
    <row r="93" spans="2:9" x14ac:dyDescent="0.25">
      <c r="B93" s="8">
        <v>90</v>
      </c>
      <c r="C93" s="8">
        <v>0.155056</v>
      </c>
      <c r="D93" s="2">
        <v>0.155056</v>
      </c>
      <c r="E93" s="2">
        <v>0.155163</v>
      </c>
      <c r="F93" s="2">
        <v>1.0699999999999599E-4</v>
      </c>
      <c r="G93" s="5">
        <f>F93-F94</f>
        <v>-9.3600000000002015E-4</v>
      </c>
      <c r="H93" s="5">
        <v>1.0430000000000161E-3</v>
      </c>
      <c r="I93" s="5">
        <f t="shared" si="1"/>
        <v>1.9790000000000363E-3</v>
      </c>
    </row>
    <row r="94" spans="2:9" x14ac:dyDescent="0.25">
      <c r="B94" s="8">
        <v>91</v>
      </c>
      <c r="C94" s="8">
        <v>0.155163</v>
      </c>
      <c r="D94" s="2">
        <v>0.155163</v>
      </c>
      <c r="E94" s="2">
        <v>0.15620600000000001</v>
      </c>
      <c r="F94" s="2">
        <v>1.0430000000000161E-3</v>
      </c>
      <c r="G94" s="5">
        <f>F94-F95</f>
        <v>-7.2259999999999824E-3</v>
      </c>
      <c r="H94" s="5">
        <v>8.2689999999999986E-3</v>
      </c>
      <c r="I94" s="5">
        <f t="shared" si="1"/>
        <v>1.5494999999999981E-2</v>
      </c>
    </row>
    <row r="95" spans="2:9" x14ac:dyDescent="0.25">
      <c r="B95" s="8">
        <v>92</v>
      </c>
      <c r="C95" s="8">
        <v>0.15620600000000001</v>
      </c>
      <c r="D95" s="2">
        <v>0.15620600000000001</v>
      </c>
      <c r="E95" s="2">
        <v>0.16447500000000001</v>
      </c>
      <c r="F95" s="2">
        <v>8.2689999999999986E-3</v>
      </c>
      <c r="G95" s="5">
        <f>F95-F96</f>
        <v>2.14700000000001E-3</v>
      </c>
      <c r="H95" s="5">
        <v>6.1219999999999886E-3</v>
      </c>
      <c r="I95" s="5">
        <f t="shared" si="1"/>
        <v>3.9749999999999786E-3</v>
      </c>
    </row>
    <row r="96" spans="2:9" x14ac:dyDescent="0.25">
      <c r="B96" s="8">
        <v>93</v>
      </c>
      <c r="C96" s="8">
        <v>0.16447500000000001</v>
      </c>
      <c r="D96" s="2">
        <v>0.16447500000000001</v>
      </c>
      <c r="E96" s="2">
        <v>0.170597</v>
      </c>
      <c r="F96" s="2">
        <v>6.1219999999999886E-3</v>
      </c>
      <c r="G96" s="5">
        <f>F96-F97</f>
        <v>5.9299999999999908E-3</v>
      </c>
      <c r="H96" s="5">
        <v>1.9199999999999773E-4</v>
      </c>
      <c r="I96" s="5">
        <f t="shared" si="1"/>
        <v>-5.7379999999999931E-3</v>
      </c>
    </row>
    <row r="97" spans="2:9" x14ac:dyDescent="0.25">
      <c r="B97" s="8">
        <v>94</v>
      </c>
      <c r="C97" s="8">
        <v>0.170597</v>
      </c>
      <c r="D97" s="2">
        <v>0.170597</v>
      </c>
      <c r="E97" s="2">
        <v>0.170789</v>
      </c>
      <c r="F97" s="2">
        <v>1.9199999999999773E-4</v>
      </c>
      <c r="G97" s="5">
        <f>F97-F98</f>
        <v>4.6999999999991493E-5</v>
      </c>
      <c r="H97" s="5">
        <v>1.4500000000000624E-4</v>
      </c>
      <c r="I97" s="5">
        <f t="shared" si="1"/>
        <v>9.8000000000014742E-5</v>
      </c>
    </row>
    <row r="98" spans="2:9" x14ac:dyDescent="0.25">
      <c r="B98" s="8">
        <v>95</v>
      </c>
      <c r="C98" s="8">
        <v>0.170789</v>
      </c>
      <c r="D98" s="2">
        <v>0.170789</v>
      </c>
      <c r="E98" s="2">
        <v>0.170934</v>
      </c>
      <c r="F98" s="2">
        <v>1.4500000000000624E-4</v>
      </c>
      <c r="G98" s="5">
        <f>F98-F99</f>
        <v>8.7000000000003741E-5</v>
      </c>
      <c r="H98" s="5">
        <v>5.8000000000002494E-5</v>
      </c>
      <c r="I98" s="5">
        <f t="shared" si="1"/>
        <v>-2.9000000000001247E-5</v>
      </c>
    </row>
    <row r="99" spans="2:9" x14ac:dyDescent="0.25">
      <c r="B99" s="8">
        <v>96</v>
      </c>
      <c r="C99" s="8">
        <v>0.170934</v>
      </c>
      <c r="D99" s="2">
        <v>0.170934</v>
      </c>
      <c r="E99" s="2">
        <v>0.17099200000000001</v>
      </c>
      <c r="F99" s="2">
        <v>5.8000000000002494E-5</v>
      </c>
      <c r="G99" s="5">
        <f>F99-F100</f>
        <v>5.8000000000002494E-5</v>
      </c>
      <c r="H99" s="5">
        <v>0</v>
      </c>
      <c r="I99" s="5">
        <f t="shared" si="1"/>
        <v>-5.8000000000002494E-5</v>
      </c>
    </row>
    <row r="100" spans="2:9" x14ac:dyDescent="0.25">
      <c r="B100" s="8">
        <v>97</v>
      </c>
      <c r="C100" s="8">
        <v>0.17099200000000001</v>
      </c>
      <c r="D100" s="2">
        <v>0.17099200000000001</v>
      </c>
      <c r="E100" s="2">
        <v>0.17099200000000001</v>
      </c>
      <c r="F100" s="2">
        <v>0</v>
      </c>
      <c r="G100" s="5">
        <f>F100-F101</f>
        <v>-4.740000000000022E-4</v>
      </c>
      <c r="H100" s="5">
        <v>4.740000000000022E-4</v>
      </c>
      <c r="I100" s="5">
        <f t="shared" si="1"/>
        <v>9.4800000000000439E-4</v>
      </c>
    </row>
    <row r="101" spans="2:9" x14ac:dyDescent="0.25">
      <c r="B101" s="8">
        <v>98</v>
      </c>
      <c r="C101" s="8">
        <v>0.17099200000000001</v>
      </c>
      <c r="D101" s="2">
        <v>0.17099200000000001</v>
      </c>
      <c r="E101" s="2">
        <v>0.17146600000000001</v>
      </c>
      <c r="F101" s="2">
        <v>4.740000000000022E-4</v>
      </c>
      <c r="G101" s="5">
        <f>F101-F102</f>
        <v>2.7200000000002222E-4</v>
      </c>
      <c r="H101" s="5">
        <v>2.0199999999997997E-4</v>
      </c>
      <c r="I101" s="5">
        <f t="shared" si="1"/>
        <v>-7.0000000000042251E-5</v>
      </c>
    </row>
    <row r="102" spans="2:9" x14ac:dyDescent="0.25">
      <c r="B102" s="8">
        <v>99</v>
      </c>
      <c r="C102" s="8">
        <v>0.17146600000000001</v>
      </c>
      <c r="D102" s="2">
        <v>0.17146600000000001</v>
      </c>
      <c r="E102" s="2">
        <v>0.17166799999999999</v>
      </c>
      <c r="F102" s="2">
        <v>2.0199999999997997E-4</v>
      </c>
      <c r="G102" s="5">
        <f>F102-F103</f>
        <v>-2.7755575615628914E-17</v>
      </c>
      <c r="H102" s="5">
        <v>2.0200000000000773E-4</v>
      </c>
      <c r="I102" s="5">
        <f t="shared" si="1"/>
        <v>2.0200000000003548E-4</v>
      </c>
    </row>
    <row r="103" spans="2:9" x14ac:dyDescent="0.25">
      <c r="B103" s="8">
        <v>100</v>
      </c>
      <c r="C103" s="8">
        <v>0.17166799999999999</v>
      </c>
      <c r="D103" s="2">
        <v>0.17166799999999999</v>
      </c>
      <c r="E103" s="2">
        <v>0.17186999999999999</v>
      </c>
      <c r="F103" s="2">
        <v>2.0200000000000773E-4</v>
      </c>
      <c r="G103" s="5">
        <f>F103-F104</f>
        <v>-3.4369999999999956E-3</v>
      </c>
      <c r="H103" s="5">
        <v>3.6390000000000033E-3</v>
      </c>
      <c r="I103" s="5">
        <f t="shared" si="1"/>
        <v>7.075999999999999E-3</v>
      </c>
    </row>
    <row r="104" spans="2:9" x14ac:dyDescent="0.25">
      <c r="B104" s="8">
        <v>101</v>
      </c>
      <c r="C104" s="8">
        <v>0.17186999999999999</v>
      </c>
      <c r="D104" s="2">
        <v>0.17186999999999999</v>
      </c>
      <c r="E104" s="2">
        <v>0.175509</v>
      </c>
      <c r="F104" s="2">
        <v>3.6390000000000033E-3</v>
      </c>
      <c r="G104" s="5">
        <f>F104-F105</f>
        <v>1.5410000000000146E-3</v>
      </c>
      <c r="H104" s="5">
        <v>2.0979999999999888E-3</v>
      </c>
      <c r="I104" s="5">
        <f t="shared" si="1"/>
        <v>5.5699999999997418E-4</v>
      </c>
    </row>
    <row r="105" spans="2:9" x14ac:dyDescent="0.25">
      <c r="B105" s="8">
        <v>102</v>
      </c>
      <c r="C105" s="8">
        <v>0.175509</v>
      </c>
      <c r="D105" s="2">
        <v>0.175509</v>
      </c>
      <c r="E105" s="2">
        <v>0.17760699999999999</v>
      </c>
      <c r="F105" s="2">
        <v>2.0979999999999888E-3</v>
      </c>
      <c r="G105" s="5">
        <f>F105-F106</f>
        <v>-9.3300000000001715E-4</v>
      </c>
      <c r="H105" s="5">
        <v>3.0310000000000059E-3</v>
      </c>
      <c r="I105" s="5">
        <f t="shared" si="1"/>
        <v>3.9640000000000231E-3</v>
      </c>
    </row>
    <row r="106" spans="2:9" x14ac:dyDescent="0.25">
      <c r="B106" s="8">
        <v>103</v>
      </c>
      <c r="C106" s="8">
        <v>0.17760699999999999</v>
      </c>
      <c r="D106" s="2">
        <v>0.17760699999999999</v>
      </c>
      <c r="E106" s="2">
        <v>0.18063799999999999</v>
      </c>
      <c r="F106" s="2">
        <v>3.0310000000000059E-3</v>
      </c>
      <c r="G106" s="5">
        <f>F106-F107</f>
        <v>-4.8090000000000077E-3</v>
      </c>
      <c r="H106" s="5">
        <v>7.8400000000000136E-3</v>
      </c>
      <c r="I106" s="5">
        <f t="shared" si="1"/>
        <v>1.2649000000000021E-2</v>
      </c>
    </row>
    <row r="107" spans="2:9" x14ac:dyDescent="0.25">
      <c r="B107" s="8">
        <v>104</v>
      </c>
      <c r="C107" s="8">
        <v>0.18063799999999999</v>
      </c>
      <c r="D107" s="2">
        <v>0.18063799999999999</v>
      </c>
      <c r="E107" s="2">
        <v>0.18847800000000001</v>
      </c>
      <c r="F107" s="2">
        <v>7.8400000000000136E-3</v>
      </c>
      <c r="G107" s="5">
        <f>F107-F108</f>
        <v>5.6240000000000179E-3</v>
      </c>
      <c r="H107" s="5">
        <v>2.2159999999999958E-3</v>
      </c>
      <c r="I107" s="5">
        <f t="shared" si="1"/>
        <v>-3.4080000000000221E-3</v>
      </c>
    </row>
    <row r="108" spans="2:9" x14ac:dyDescent="0.25">
      <c r="B108" s="8">
        <v>105</v>
      </c>
      <c r="C108" s="8">
        <v>0.18847800000000001</v>
      </c>
      <c r="D108" s="2">
        <v>0.18847800000000001</v>
      </c>
      <c r="E108" s="2">
        <v>0.190694</v>
      </c>
      <c r="F108" s="2">
        <v>2.2159999999999958E-3</v>
      </c>
      <c r="G108" s="5">
        <f>F108-F109</f>
        <v>2.026E-3</v>
      </c>
      <c r="H108" s="5">
        <v>1.8999999999999573E-4</v>
      </c>
      <c r="I108" s="5">
        <f t="shared" si="1"/>
        <v>-1.8360000000000043E-3</v>
      </c>
    </row>
    <row r="109" spans="2:9" x14ac:dyDescent="0.25">
      <c r="B109" s="8">
        <v>106</v>
      </c>
      <c r="C109" s="8">
        <v>0.190694</v>
      </c>
      <c r="D109" s="2">
        <v>0.190694</v>
      </c>
      <c r="E109" s="2">
        <v>0.190884</v>
      </c>
      <c r="F109" s="2">
        <v>1.8999999999999573E-4</v>
      </c>
      <c r="G109" s="5">
        <f>F109-F110</f>
        <v>-2.8200000000000447E-4</v>
      </c>
      <c r="H109" s="5">
        <v>4.720000000000002E-4</v>
      </c>
      <c r="I109" s="5">
        <f t="shared" si="1"/>
        <v>7.5400000000000467E-4</v>
      </c>
    </row>
    <row r="110" spans="2:9" x14ac:dyDescent="0.25">
      <c r="B110" s="8">
        <v>107</v>
      </c>
      <c r="C110" s="8">
        <v>0.190884</v>
      </c>
      <c r="D110" s="2">
        <v>0.190884</v>
      </c>
      <c r="E110" s="2">
        <v>0.191356</v>
      </c>
      <c r="F110" s="2">
        <v>4.720000000000002E-4</v>
      </c>
      <c r="G110" s="5">
        <f>F110-F111</f>
        <v>4.720000000000002E-4</v>
      </c>
      <c r="H110" s="5">
        <v>0</v>
      </c>
      <c r="I110" s="5">
        <f t="shared" si="1"/>
        <v>-4.720000000000002E-4</v>
      </c>
    </row>
    <row r="111" spans="2:9" x14ac:dyDescent="0.25">
      <c r="B111" s="8">
        <v>108</v>
      </c>
      <c r="C111" s="8">
        <v>0.191356</v>
      </c>
      <c r="D111" s="2">
        <v>0.191356</v>
      </c>
      <c r="E111" s="2">
        <v>0.191356</v>
      </c>
      <c r="F111" s="2">
        <v>0</v>
      </c>
      <c r="G111" s="5">
        <f>F111-F112</f>
        <v>0</v>
      </c>
      <c r="H111" s="5">
        <v>0</v>
      </c>
      <c r="I111" s="5">
        <f t="shared" si="1"/>
        <v>0</v>
      </c>
    </row>
    <row r="112" spans="2:9" x14ac:dyDescent="0.25">
      <c r="B112" s="8">
        <v>109</v>
      </c>
      <c r="C112" s="8">
        <v>0.191356</v>
      </c>
      <c r="D112" s="2">
        <v>0.191356</v>
      </c>
      <c r="E112" s="2">
        <v>0.191356</v>
      </c>
      <c r="F112" s="2">
        <v>0</v>
      </c>
      <c r="G112" s="5">
        <f>F112-F113</f>
        <v>0</v>
      </c>
      <c r="H112" s="5">
        <v>0</v>
      </c>
      <c r="I112" s="5">
        <f t="shared" si="1"/>
        <v>0</v>
      </c>
    </row>
    <row r="113" spans="2:9" x14ac:dyDescent="0.25">
      <c r="B113" s="8">
        <v>110</v>
      </c>
      <c r="C113" s="8">
        <v>0.191356</v>
      </c>
      <c r="D113" s="2">
        <v>0.191356</v>
      </c>
      <c r="E113" s="2">
        <v>0.191356</v>
      </c>
      <c r="F113" s="2">
        <v>0</v>
      </c>
      <c r="G113" s="5">
        <f>F113-F114</f>
        <v>-1.3720000000000121E-3</v>
      </c>
      <c r="H113" s="5">
        <v>1.3720000000000121E-3</v>
      </c>
      <c r="I113" s="5">
        <f t="shared" si="1"/>
        <v>2.7440000000000242E-3</v>
      </c>
    </row>
    <row r="114" spans="2:9" x14ac:dyDescent="0.25">
      <c r="B114" s="8">
        <v>111</v>
      </c>
      <c r="C114" s="8">
        <v>0.191356</v>
      </c>
      <c r="D114" s="2">
        <v>0.191356</v>
      </c>
      <c r="E114" s="2">
        <v>0.19272800000000001</v>
      </c>
      <c r="F114" s="2">
        <v>1.3720000000000121E-3</v>
      </c>
      <c r="G114" s="5">
        <f>F114-F115</f>
        <v>1.3720000000000121E-3</v>
      </c>
      <c r="H114" s="5">
        <v>0</v>
      </c>
      <c r="I114" s="5">
        <f t="shared" si="1"/>
        <v>-1.3720000000000121E-3</v>
      </c>
    </row>
    <row r="115" spans="2:9" x14ac:dyDescent="0.25">
      <c r="B115" s="8">
        <v>112</v>
      </c>
      <c r="C115" s="8">
        <v>0.19272800000000001</v>
      </c>
      <c r="D115" s="2">
        <v>0.19272800000000001</v>
      </c>
      <c r="E115" s="2">
        <v>0.19272800000000001</v>
      </c>
      <c r="F115" s="2">
        <v>0</v>
      </c>
      <c r="G115" s="5">
        <f>F115-F116</f>
        <v>0</v>
      </c>
      <c r="H115" s="5">
        <v>0</v>
      </c>
      <c r="I115" s="5">
        <f t="shared" si="1"/>
        <v>0</v>
      </c>
    </row>
    <row r="116" spans="2:9" x14ac:dyDescent="0.25">
      <c r="B116" s="8">
        <v>113</v>
      </c>
      <c r="C116" s="8">
        <v>0.19272800000000001</v>
      </c>
      <c r="D116" s="2">
        <v>0.19272800000000001</v>
      </c>
      <c r="E116" s="2">
        <v>0.19272800000000001</v>
      </c>
      <c r="F116" s="2">
        <v>0</v>
      </c>
      <c r="G116" s="5">
        <f>F116-F117</f>
        <v>-3.2299999999998996E-4</v>
      </c>
      <c r="H116" s="5">
        <v>3.2299999999998996E-4</v>
      </c>
      <c r="I116" s="5">
        <f t="shared" si="1"/>
        <v>6.4599999999997992E-4</v>
      </c>
    </row>
    <row r="117" spans="2:9" x14ac:dyDescent="0.25">
      <c r="B117" s="8">
        <v>114</v>
      </c>
      <c r="C117" s="8">
        <v>0.19272800000000001</v>
      </c>
      <c r="D117" s="2">
        <v>0.19272800000000001</v>
      </c>
      <c r="E117" s="2">
        <v>0.193051</v>
      </c>
      <c r="F117" s="2">
        <v>3.2299999999998996E-4</v>
      </c>
      <c r="G117" s="5">
        <f>F117-F118</f>
        <v>3.2299999999998996E-4</v>
      </c>
      <c r="H117" s="5">
        <v>0</v>
      </c>
      <c r="I117" s="5">
        <f t="shared" si="1"/>
        <v>-3.2299999999998996E-4</v>
      </c>
    </row>
    <row r="118" spans="2:9" x14ac:dyDescent="0.25">
      <c r="B118" s="8">
        <v>115</v>
      </c>
      <c r="C118" s="8">
        <v>0.193051</v>
      </c>
      <c r="D118" s="2">
        <v>0.193051</v>
      </c>
      <c r="E118" s="2">
        <v>0.193051</v>
      </c>
      <c r="F118" s="2">
        <v>0</v>
      </c>
      <c r="G118" s="5">
        <f>F118-F119</f>
        <v>-4.5000000000000595E-4</v>
      </c>
      <c r="H118" s="5">
        <v>4.5000000000000595E-4</v>
      </c>
      <c r="I118" s="5">
        <f t="shared" si="1"/>
        <v>9.000000000000119E-4</v>
      </c>
    </row>
    <row r="119" spans="2:9" x14ac:dyDescent="0.25">
      <c r="B119" s="8">
        <v>116</v>
      </c>
      <c r="C119" s="8">
        <v>0.193051</v>
      </c>
      <c r="D119" s="2">
        <v>0.193051</v>
      </c>
      <c r="E119" s="2">
        <v>0.19350100000000001</v>
      </c>
      <c r="F119" s="2">
        <v>4.5000000000000595E-4</v>
      </c>
      <c r="G119" s="5">
        <f>F119-F120</f>
        <v>3.4600000000001296E-4</v>
      </c>
      <c r="H119" s="5">
        <v>1.0399999999999299E-4</v>
      </c>
      <c r="I119" s="5">
        <f t="shared" si="1"/>
        <v>-2.4200000000001998E-4</v>
      </c>
    </row>
    <row r="120" spans="2:9" x14ac:dyDescent="0.25">
      <c r="B120" s="8">
        <v>117</v>
      </c>
      <c r="C120" s="8">
        <v>0.19350100000000001</v>
      </c>
      <c r="D120" s="2">
        <v>0.19350100000000001</v>
      </c>
      <c r="E120" s="2">
        <v>0.193605</v>
      </c>
      <c r="F120" s="2">
        <v>1.0399999999999299E-4</v>
      </c>
      <c r="G120" s="5">
        <f>F120-F121</f>
        <v>-7.2200000000000042E-4</v>
      </c>
      <c r="H120" s="5">
        <v>8.2599999999999341E-4</v>
      </c>
      <c r="I120" s="5">
        <f t="shared" si="1"/>
        <v>1.5479999999999938E-3</v>
      </c>
    </row>
    <row r="121" spans="2:9" x14ac:dyDescent="0.25">
      <c r="B121" s="8">
        <v>118</v>
      </c>
      <c r="C121" s="8">
        <v>0.193605</v>
      </c>
      <c r="D121" s="2">
        <v>0.193605</v>
      </c>
      <c r="E121" s="2">
        <v>0.19443099999999999</v>
      </c>
      <c r="F121" s="2">
        <v>8.2599999999999341E-4</v>
      </c>
      <c r="G121" s="5">
        <f>F121-F122</f>
        <v>-2.0140000000000158E-3</v>
      </c>
      <c r="H121" s="5">
        <v>2.8400000000000092E-3</v>
      </c>
      <c r="I121" s="5">
        <f t="shared" si="1"/>
        <v>4.854000000000025E-3</v>
      </c>
    </row>
    <row r="122" spans="2:9" x14ac:dyDescent="0.25">
      <c r="B122" s="8">
        <v>119</v>
      </c>
      <c r="C122" s="8">
        <v>0.19443099999999999</v>
      </c>
      <c r="D122" s="2">
        <v>0.19443099999999999</v>
      </c>
      <c r="E122" s="2">
        <v>0.197271</v>
      </c>
      <c r="F122" s="2">
        <v>2.8400000000000092E-3</v>
      </c>
      <c r="G122" s="5">
        <f>F122-F123</f>
        <v>2.6909999999999989E-3</v>
      </c>
      <c r="H122" s="5">
        <v>1.4900000000001024E-4</v>
      </c>
      <c r="I122" s="5">
        <f t="shared" si="1"/>
        <v>-2.5419999999999887E-3</v>
      </c>
    </row>
    <row r="123" spans="2:9" x14ac:dyDescent="0.25">
      <c r="B123" s="8">
        <v>120</v>
      </c>
      <c r="C123" s="8">
        <v>0.197271</v>
      </c>
      <c r="D123" s="2">
        <v>0.197271</v>
      </c>
      <c r="E123" s="2">
        <v>0.19742000000000001</v>
      </c>
      <c r="F123" s="2">
        <v>1.4900000000001024E-4</v>
      </c>
      <c r="G123" s="5">
        <f>F123-F124</f>
        <v>-5.6299999999998018E-4</v>
      </c>
      <c r="H123" s="5">
        <v>7.1199999999999042E-4</v>
      </c>
      <c r="I123" s="5">
        <f t="shared" si="1"/>
        <v>1.2749999999999706E-3</v>
      </c>
    </row>
    <row r="124" spans="2:9" x14ac:dyDescent="0.25">
      <c r="B124" s="8">
        <v>121</v>
      </c>
      <c r="C124" s="8">
        <v>0.19742000000000001</v>
      </c>
      <c r="D124" s="2">
        <v>0.19742000000000001</v>
      </c>
      <c r="E124" s="2">
        <v>0.198132</v>
      </c>
      <c r="F124" s="2">
        <v>7.1199999999999042E-4</v>
      </c>
      <c r="G124" s="5">
        <f>F124-F125</f>
        <v>7.1199999999999042E-4</v>
      </c>
      <c r="H124" s="5">
        <v>0</v>
      </c>
      <c r="I124" s="5">
        <f t="shared" si="1"/>
        <v>-7.1199999999999042E-4</v>
      </c>
    </row>
    <row r="125" spans="2:9" x14ac:dyDescent="0.25">
      <c r="B125" s="8">
        <v>122</v>
      </c>
      <c r="C125" s="8">
        <v>0.198132</v>
      </c>
      <c r="D125" s="2">
        <v>0.198132</v>
      </c>
      <c r="E125" s="2">
        <v>0.198132</v>
      </c>
      <c r="F125" s="2">
        <v>0</v>
      </c>
      <c r="G125" s="5">
        <f>F125-F126</f>
        <v>0</v>
      </c>
      <c r="H125" s="5">
        <v>0</v>
      </c>
      <c r="I125" s="5">
        <f t="shared" si="1"/>
        <v>0</v>
      </c>
    </row>
    <row r="126" spans="2:9" x14ac:dyDescent="0.25">
      <c r="B126" s="8">
        <v>123</v>
      </c>
      <c r="C126" s="8">
        <v>0.198132</v>
      </c>
      <c r="D126" s="2">
        <v>0.198132</v>
      </c>
      <c r="E126" s="2">
        <v>0.198132</v>
      </c>
      <c r="F126" s="2">
        <v>0</v>
      </c>
      <c r="G126" s="5">
        <f>F126-F127</f>
        <v>-2.8300000000000547E-4</v>
      </c>
      <c r="H126" s="5">
        <v>2.8300000000000547E-4</v>
      </c>
      <c r="I126" s="5">
        <f t="shared" si="1"/>
        <v>5.6600000000001094E-4</v>
      </c>
    </row>
    <row r="127" spans="2:9" x14ac:dyDescent="0.25">
      <c r="B127" s="8">
        <v>124</v>
      </c>
      <c r="C127" s="8">
        <v>0.198132</v>
      </c>
      <c r="D127" s="2">
        <v>0.198132</v>
      </c>
      <c r="E127" s="2">
        <v>0.19841500000000001</v>
      </c>
      <c r="F127" s="2">
        <v>2.8300000000000547E-4</v>
      </c>
      <c r="G127" s="5">
        <f>F127-F128</f>
        <v>2.8300000000000547E-4</v>
      </c>
      <c r="H127" s="5">
        <v>0</v>
      </c>
      <c r="I127" s="5">
        <f t="shared" si="1"/>
        <v>-2.8300000000000547E-4</v>
      </c>
    </row>
    <row r="128" spans="2:9" x14ac:dyDescent="0.25">
      <c r="B128" s="8">
        <v>125</v>
      </c>
      <c r="C128" s="8">
        <v>0.19841500000000001</v>
      </c>
      <c r="D128" s="2">
        <v>0.19841500000000001</v>
      </c>
      <c r="E128" s="2">
        <v>0.19841500000000001</v>
      </c>
      <c r="F128" s="2">
        <v>0</v>
      </c>
      <c r="G128" s="5">
        <f>F128-F129</f>
        <v>-9.8999999999987986E-5</v>
      </c>
      <c r="H128" s="5">
        <v>9.8999999999987986E-5</v>
      </c>
      <c r="I128" s="5">
        <f t="shared" si="1"/>
        <v>1.9799999999997597E-4</v>
      </c>
    </row>
    <row r="129" spans="2:9" x14ac:dyDescent="0.25">
      <c r="B129" s="8">
        <v>126</v>
      </c>
      <c r="C129" s="8">
        <v>0.19841500000000001</v>
      </c>
      <c r="D129" s="2">
        <v>0.19841500000000001</v>
      </c>
      <c r="E129" s="2">
        <v>0.198514</v>
      </c>
      <c r="F129" s="2">
        <v>9.8999999999987986E-5</v>
      </c>
      <c r="G129" s="5">
        <f>F129-F130</f>
        <v>-3.6900000000000821E-4</v>
      </c>
      <c r="H129" s="5">
        <v>4.679999999999962E-4</v>
      </c>
      <c r="I129" s="5">
        <f t="shared" si="1"/>
        <v>8.3700000000000441E-4</v>
      </c>
    </row>
    <row r="130" spans="2:9" x14ac:dyDescent="0.25">
      <c r="B130" s="8">
        <v>127</v>
      </c>
      <c r="C130" s="8">
        <v>0.198514</v>
      </c>
      <c r="D130" s="2">
        <v>0.198514</v>
      </c>
      <c r="E130" s="2">
        <v>0.19898199999999999</v>
      </c>
      <c r="F130" s="2">
        <v>4.679999999999962E-4</v>
      </c>
      <c r="G130" s="5">
        <f>F130-F131</f>
        <v>1.0000000000010001E-6</v>
      </c>
      <c r="H130" s="5">
        <v>4.669999999999952E-4</v>
      </c>
      <c r="I130" s="5">
        <f t="shared" si="1"/>
        <v>4.659999999999942E-4</v>
      </c>
    </row>
    <row r="131" spans="2:9" x14ac:dyDescent="0.25">
      <c r="B131" s="8">
        <v>128</v>
      </c>
      <c r="C131" s="8">
        <v>0.19898199999999999</v>
      </c>
      <c r="D131" s="2">
        <v>0.19898199999999999</v>
      </c>
      <c r="E131" s="2">
        <v>0.19944899999999999</v>
      </c>
      <c r="F131" s="2">
        <v>4.669999999999952E-4</v>
      </c>
      <c r="G131" s="5">
        <f>F131-F132</f>
        <v>-3.7170000000000258E-3</v>
      </c>
      <c r="H131" s="5">
        <v>4.184000000000021E-3</v>
      </c>
      <c r="I131" s="5">
        <f t="shared" si="1"/>
        <v>7.9010000000000469E-3</v>
      </c>
    </row>
    <row r="132" spans="2:9" x14ac:dyDescent="0.25">
      <c r="B132" s="8">
        <v>129</v>
      </c>
      <c r="C132" s="8">
        <v>0.19944899999999999</v>
      </c>
      <c r="D132" s="2">
        <v>0.19944899999999999</v>
      </c>
      <c r="E132" s="2">
        <v>0.20363300000000001</v>
      </c>
      <c r="F132" s="2">
        <v>4.184000000000021E-3</v>
      </c>
      <c r="G132" s="5">
        <f>F132-F133</f>
        <v>4.184000000000021E-3</v>
      </c>
      <c r="H132" s="5">
        <v>0</v>
      </c>
      <c r="I132" s="5">
        <f t="shared" si="1"/>
        <v>-4.184000000000021E-3</v>
      </c>
    </row>
    <row r="133" spans="2:9" x14ac:dyDescent="0.25">
      <c r="B133" s="8">
        <v>130</v>
      </c>
      <c r="C133" s="8">
        <v>0.20363300000000001</v>
      </c>
      <c r="D133" s="2">
        <v>0.20363300000000001</v>
      </c>
      <c r="E133" s="2">
        <v>0.20363300000000001</v>
      </c>
      <c r="F133" s="2">
        <v>0</v>
      </c>
      <c r="G133" s="5">
        <f>F133-F134</f>
        <v>-8.3500000000000241E-4</v>
      </c>
      <c r="H133" s="5">
        <v>8.3500000000000241E-4</v>
      </c>
      <c r="I133" s="5">
        <f t="shared" ref="I133:I196" si="2">H133-G133</f>
        <v>1.6700000000000048E-3</v>
      </c>
    </row>
    <row r="134" spans="2:9" x14ac:dyDescent="0.25">
      <c r="B134" s="8">
        <v>131</v>
      </c>
      <c r="C134" s="8">
        <v>0.20363300000000001</v>
      </c>
      <c r="D134" s="2">
        <v>0.20363300000000001</v>
      </c>
      <c r="E134" s="2">
        <v>0.20446800000000001</v>
      </c>
      <c r="F134" s="2">
        <v>8.3500000000000241E-4</v>
      </c>
      <c r="G134" s="5">
        <f>F134-F135</f>
        <v>8.3500000000000241E-4</v>
      </c>
      <c r="H134" s="5">
        <v>0</v>
      </c>
      <c r="I134" s="5">
        <f t="shared" si="2"/>
        <v>-8.3500000000000241E-4</v>
      </c>
    </row>
    <row r="135" spans="2:9" x14ac:dyDescent="0.25">
      <c r="B135" s="8">
        <v>132</v>
      </c>
      <c r="C135" s="8">
        <v>0.20446800000000001</v>
      </c>
      <c r="D135" s="2">
        <v>0.20446800000000001</v>
      </c>
      <c r="E135" s="2">
        <v>0.20446800000000001</v>
      </c>
      <c r="F135" s="2">
        <v>0</v>
      </c>
      <c r="G135" s="5">
        <f>F135-F136</f>
        <v>0</v>
      </c>
      <c r="H135" s="5">
        <v>0</v>
      </c>
      <c r="I135" s="5">
        <f t="shared" si="2"/>
        <v>0</v>
      </c>
    </row>
    <row r="136" spans="2:9" x14ac:dyDescent="0.25">
      <c r="B136" s="8">
        <v>133</v>
      </c>
      <c r="C136" s="8">
        <v>0.20446800000000001</v>
      </c>
      <c r="D136" s="2">
        <v>0.20446800000000001</v>
      </c>
      <c r="E136" s="2">
        <v>0.20446800000000001</v>
      </c>
      <c r="F136" s="2">
        <v>0</v>
      </c>
      <c r="G136" s="5">
        <f>F136-F137</f>
        <v>-1.0739999999999916E-3</v>
      </c>
      <c r="H136" s="5">
        <v>1.0739999999999916E-3</v>
      </c>
      <c r="I136" s="5">
        <f t="shared" si="2"/>
        <v>2.1479999999999833E-3</v>
      </c>
    </row>
    <row r="137" spans="2:9" x14ac:dyDescent="0.25">
      <c r="B137" s="8">
        <v>134</v>
      </c>
      <c r="C137" s="8">
        <v>0.20446800000000001</v>
      </c>
      <c r="D137" s="2">
        <v>0.20446800000000001</v>
      </c>
      <c r="E137" s="2">
        <v>0.205542</v>
      </c>
      <c r="F137" s="2">
        <v>1.0739999999999916E-3</v>
      </c>
      <c r="G137" s="5">
        <f>F137-F138</f>
        <v>1.0739999999999916E-3</v>
      </c>
      <c r="H137" s="5">
        <v>0</v>
      </c>
      <c r="I137" s="5">
        <f t="shared" si="2"/>
        <v>-1.0739999999999916E-3</v>
      </c>
    </row>
    <row r="138" spans="2:9" x14ac:dyDescent="0.25">
      <c r="B138" s="8">
        <v>135</v>
      </c>
      <c r="C138" s="8">
        <v>0.205542</v>
      </c>
      <c r="D138" s="2">
        <v>0.205542</v>
      </c>
      <c r="E138" s="2">
        <v>0.205542</v>
      </c>
      <c r="F138" s="2">
        <v>0</v>
      </c>
      <c r="G138" s="5">
        <f>F138-F139</f>
        <v>0</v>
      </c>
      <c r="H138" s="5">
        <v>0</v>
      </c>
      <c r="I138" s="5">
        <f t="shared" si="2"/>
        <v>0</v>
      </c>
    </row>
    <row r="139" spans="2:9" x14ac:dyDescent="0.25">
      <c r="B139" s="8">
        <v>136</v>
      </c>
      <c r="C139" s="8">
        <v>0.205542</v>
      </c>
      <c r="D139" s="2">
        <v>0.205542</v>
      </c>
      <c r="E139" s="2">
        <v>0.205542</v>
      </c>
      <c r="F139" s="2">
        <v>0</v>
      </c>
      <c r="G139" s="5">
        <f>F139-F140</f>
        <v>0</v>
      </c>
      <c r="H139" s="5">
        <v>0</v>
      </c>
      <c r="I139" s="5">
        <f t="shared" si="2"/>
        <v>0</v>
      </c>
    </row>
    <row r="140" spans="2:9" x14ac:dyDescent="0.25">
      <c r="B140" s="8">
        <v>137</v>
      </c>
      <c r="C140" s="8">
        <v>0.205542</v>
      </c>
      <c r="D140" s="2">
        <v>0.205542</v>
      </c>
      <c r="E140" s="2">
        <v>0.205542</v>
      </c>
      <c r="F140" s="2">
        <v>0</v>
      </c>
      <c r="G140" s="5">
        <f>F140-F141</f>
        <v>-2.8000000000000247E-4</v>
      </c>
      <c r="H140" s="5">
        <v>2.8000000000000247E-4</v>
      </c>
      <c r="I140" s="5">
        <f t="shared" si="2"/>
        <v>5.6000000000000494E-4</v>
      </c>
    </row>
    <row r="141" spans="2:9" x14ac:dyDescent="0.25">
      <c r="B141" s="8">
        <v>138</v>
      </c>
      <c r="C141" s="8">
        <v>0.205542</v>
      </c>
      <c r="D141" s="2">
        <v>0.205542</v>
      </c>
      <c r="E141" s="2">
        <v>0.205822</v>
      </c>
      <c r="F141" s="2">
        <v>2.8000000000000247E-4</v>
      </c>
      <c r="G141" s="5">
        <f>F141-F142</f>
        <v>2.8000000000000247E-4</v>
      </c>
      <c r="H141" s="5">
        <v>0</v>
      </c>
      <c r="I141" s="5">
        <f t="shared" si="2"/>
        <v>-2.8000000000000247E-4</v>
      </c>
    </row>
    <row r="142" spans="2:9" x14ac:dyDescent="0.25">
      <c r="B142" s="8">
        <v>139</v>
      </c>
      <c r="C142" s="8">
        <v>0.205822</v>
      </c>
      <c r="D142" s="2">
        <v>0.205822</v>
      </c>
      <c r="E142" s="2">
        <v>0.205822</v>
      </c>
      <c r="F142" s="2">
        <v>0</v>
      </c>
      <c r="G142" s="5">
        <f>F142-F143</f>
        <v>0</v>
      </c>
      <c r="H142" s="5">
        <v>0</v>
      </c>
      <c r="I142" s="5">
        <f t="shared" si="2"/>
        <v>0</v>
      </c>
    </row>
    <row r="143" spans="2:9" x14ac:dyDescent="0.25">
      <c r="B143" s="8">
        <v>140</v>
      </c>
      <c r="C143" s="8">
        <v>0.205822</v>
      </c>
      <c r="D143" s="2">
        <v>0.205822</v>
      </c>
      <c r="E143" s="2">
        <v>0.205822</v>
      </c>
      <c r="F143" s="2">
        <v>0</v>
      </c>
      <c r="G143" s="5">
        <f>F143-F144</f>
        <v>-1.2599999999998723E-4</v>
      </c>
      <c r="H143" s="5">
        <v>1.2599999999998723E-4</v>
      </c>
      <c r="I143" s="5">
        <f t="shared" si="2"/>
        <v>2.5199999999997447E-4</v>
      </c>
    </row>
    <row r="144" spans="2:9" x14ac:dyDescent="0.25">
      <c r="B144" s="8">
        <v>141</v>
      </c>
      <c r="C144" s="8">
        <v>0.205822</v>
      </c>
      <c r="D144" s="2">
        <v>0.205822</v>
      </c>
      <c r="E144" s="2">
        <v>0.20594799999999999</v>
      </c>
      <c r="F144" s="2">
        <v>1.2599999999998723E-4</v>
      </c>
      <c r="G144" s="5">
        <f>F144-F145</f>
        <v>-3.4000000000034003E-5</v>
      </c>
      <c r="H144" s="5">
        <v>1.6000000000002124E-4</v>
      </c>
      <c r="I144" s="5">
        <f t="shared" si="2"/>
        <v>1.9400000000005524E-4</v>
      </c>
    </row>
    <row r="145" spans="2:9" x14ac:dyDescent="0.25">
      <c r="B145" s="8">
        <v>142</v>
      </c>
      <c r="C145" s="8">
        <v>0.20594799999999999</v>
      </c>
      <c r="D145" s="2">
        <v>0.20594799999999999</v>
      </c>
      <c r="E145" s="2">
        <v>0.20610800000000001</v>
      </c>
      <c r="F145" s="2">
        <v>1.6000000000002124E-4</v>
      </c>
      <c r="G145" s="5">
        <f>F145-F146</f>
        <v>-5.5999999999972738E-5</v>
      </c>
      <c r="H145" s="5">
        <v>2.1599999999999397E-4</v>
      </c>
      <c r="I145" s="5">
        <f t="shared" si="2"/>
        <v>2.7199999999996671E-4</v>
      </c>
    </row>
    <row r="146" spans="2:9" x14ac:dyDescent="0.25">
      <c r="B146" s="8">
        <v>143</v>
      </c>
      <c r="C146" s="8">
        <v>0.20610800000000001</v>
      </c>
      <c r="D146" s="2">
        <v>0.20610800000000001</v>
      </c>
      <c r="E146" s="2">
        <v>0.20632400000000001</v>
      </c>
      <c r="F146" s="2">
        <v>2.1599999999999397E-4</v>
      </c>
      <c r="G146" s="5">
        <f>F146-F147</f>
        <v>8.8000000000004741E-5</v>
      </c>
      <c r="H146" s="5">
        <v>1.2799999999998923E-4</v>
      </c>
      <c r="I146" s="5">
        <f t="shared" si="2"/>
        <v>3.9999999999984492E-5</v>
      </c>
    </row>
    <row r="147" spans="2:9" x14ac:dyDescent="0.25">
      <c r="B147" s="8">
        <v>144</v>
      </c>
      <c r="C147" s="8">
        <v>0.20632400000000001</v>
      </c>
      <c r="D147" s="2">
        <v>0.20632400000000001</v>
      </c>
      <c r="E147" s="2">
        <v>0.206452</v>
      </c>
      <c r="F147" s="2">
        <v>1.2799999999998923E-4</v>
      </c>
      <c r="G147" s="5">
        <f>F147-F148</f>
        <v>-3.7270000000000081E-3</v>
      </c>
      <c r="H147" s="5">
        <v>3.8549999999999973E-3</v>
      </c>
      <c r="I147" s="5">
        <f t="shared" si="2"/>
        <v>7.5820000000000054E-3</v>
      </c>
    </row>
    <row r="148" spans="2:9" x14ac:dyDescent="0.25">
      <c r="B148" s="8">
        <v>145</v>
      </c>
      <c r="C148" s="8">
        <v>0.206452</v>
      </c>
      <c r="D148" s="2">
        <v>0.206452</v>
      </c>
      <c r="E148" s="2">
        <v>0.21030699999999999</v>
      </c>
      <c r="F148" s="2">
        <v>3.8549999999999973E-3</v>
      </c>
      <c r="G148" s="5">
        <f>F148-F149</f>
        <v>2.6940000000000019E-3</v>
      </c>
      <c r="H148" s="5">
        <v>1.1609999999999954E-3</v>
      </c>
      <c r="I148" s="5">
        <f t="shared" si="2"/>
        <v>-1.5330000000000066E-3</v>
      </c>
    </row>
    <row r="149" spans="2:9" x14ac:dyDescent="0.25">
      <c r="B149" s="8">
        <v>146</v>
      </c>
      <c r="C149" s="8">
        <v>0.21030699999999999</v>
      </c>
      <c r="D149" s="2">
        <v>0.21030699999999999</v>
      </c>
      <c r="E149" s="2">
        <v>0.21146799999999999</v>
      </c>
      <c r="F149" s="2">
        <v>1.1609999999999954E-3</v>
      </c>
      <c r="G149" s="5">
        <f>F149-F150</f>
        <v>1.1609999999999954E-3</v>
      </c>
      <c r="H149" s="5">
        <v>0</v>
      </c>
      <c r="I149" s="5">
        <f t="shared" si="2"/>
        <v>-1.1609999999999954E-3</v>
      </c>
    </row>
    <row r="150" spans="2:9" x14ac:dyDescent="0.25">
      <c r="B150" s="8">
        <v>147</v>
      </c>
      <c r="C150" s="8">
        <v>0.21146799999999999</v>
      </c>
      <c r="D150" s="2">
        <v>0.21146799999999999</v>
      </c>
      <c r="E150" s="2">
        <v>0.21146799999999999</v>
      </c>
      <c r="F150" s="2">
        <v>0</v>
      </c>
      <c r="G150" s="5">
        <f>F150-F151</f>
        <v>0</v>
      </c>
      <c r="H150" s="5">
        <v>0</v>
      </c>
      <c r="I150" s="5">
        <f t="shared" si="2"/>
        <v>0</v>
      </c>
    </row>
    <row r="151" spans="2:9" x14ac:dyDescent="0.25">
      <c r="B151" s="8">
        <v>148</v>
      </c>
      <c r="C151" s="8">
        <v>0.21146799999999999</v>
      </c>
      <c r="D151" s="2">
        <v>0.21146799999999999</v>
      </c>
      <c r="E151" s="2">
        <v>0.21146799999999999</v>
      </c>
      <c r="F151" s="2">
        <v>0</v>
      </c>
      <c r="G151" s="5">
        <f>F151-F152</f>
        <v>-1.8200000000001548E-4</v>
      </c>
      <c r="H151" s="5">
        <v>1.8200000000001548E-4</v>
      </c>
      <c r="I151" s="5">
        <f t="shared" si="2"/>
        <v>3.6400000000003097E-4</v>
      </c>
    </row>
    <row r="152" spans="2:9" x14ac:dyDescent="0.25">
      <c r="B152" s="8">
        <v>149</v>
      </c>
      <c r="C152" s="8">
        <v>0.21146799999999999</v>
      </c>
      <c r="D152" s="2">
        <v>0.21146799999999999</v>
      </c>
      <c r="E152" s="2">
        <v>0.21165</v>
      </c>
      <c r="F152" s="2">
        <v>1.8200000000001548E-4</v>
      </c>
      <c r="G152" s="5">
        <f>F152-F153</f>
        <v>8.4000000000028496E-5</v>
      </c>
      <c r="H152" s="5">
        <v>9.7999999999986986E-5</v>
      </c>
      <c r="I152" s="5">
        <f t="shared" si="2"/>
        <v>1.399999999995849E-5</v>
      </c>
    </row>
    <row r="153" spans="2:9" x14ac:dyDescent="0.25">
      <c r="B153" s="8">
        <v>150</v>
      </c>
      <c r="C153" s="8">
        <v>0.21165</v>
      </c>
      <c r="D153" s="2">
        <v>0.21165</v>
      </c>
      <c r="E153" s="2">
        <v>0.21174799999999999</v>
      </c>
      <c r="F153" s="2">
        <v>9.7999999999986986E-5</v>
      </c>
      <c r="G153" s="5">
        <f>F153-F154</f>
        <v>-2.5100000000002898E-4</v>
      </c>
      <c r="H153" s="5">
        <v>3.4900000000001596E-4</v>
      </c>
      <c r="I153" s="5">
        <f t="shared" si="2"/>
        <v>6.0000000000004494E-4</v>
      </c>
    </row>
    <row r="154" spans="2:9" x14ac:dyDescent="0.25">
      <c r="B154" s="8">
        <v>151</v>
      </c>
      <c r="C154" s="8">
        <v>0.21174799999999999</v>
      </c>
      <c r="D154" s="2">
        <v>0.21174799999999999</v>
      </c>
      <c r="E154" s="2">
        <v>0.21209700000000001</v>
      </c>
      <c r="F154" s="2">
        <v>3.4900000000001596E-4</v>
      </c>
      <c r="G154" s="5">
        <f>F154-F155</f>
        <v>1.0900000000002574E-4</v>
      </c>
      <c r="H154" s="5">
        <v>2.3999999999999022E-4</v>
      </c>
      <c r="I154" s="5">
        <f t="shared" si="2"/>
        <v>1.3099999999996448E-4</v>
      </c>
    </row>
    <row r="155" spans="2:9" x14ac:dyDescent="0.25">
      <c r="B155" s="8">
        <v>152</v>
      </c>
      <c r="C155" s="8">
        <v>0.21209700000000001</v>
      </c>
      <c r="D155" s="2">
        <v>0.21209700000000001</v>
      </c>
      <c r="E155" s="2">
        <v>0.212337</v>
      </c>
      <c r="F155" s="2">
        <v>2.3999999999999022E-4</v>
      </c>
      <c r="G155" s="5">
        <f>F155-F156</f>
        <v>-3.2860000000000111E-3</v>
      </c>
      <c r="H155" s="5">
        <v>3.5260000000000014E-3</v>
      </c>
      <c r="I155" s="5">
        <f t="shared" si="2"/>
        <v>6.8120000000000125E-3</v>
      </c>
    </row>
    <row r="156" spans="2:9" x14ac:dyDescent="0.25">
      <c r="B156" s="8">
        <v>153</v>
      </c>
      <c r="C156" s="8">
        <v>0.212337</v>
      </c>
      <c r="D156" s="2">
        <v>0.212337</v>
      </c>
      <c r="E156" s="2">
        <v>0.215863</v>
      </c>
      <c r="F156" s="2">
        <v>3.5260000000000014E-3</v>
      </c>
      <c r="G156" s="5">
        <f>F156-F157</f>
        <v>3.3489999999999909E-3</v>
      </c>
      <c r="H156" s="5">
        <v>1.7700000000001048E-4</v>
      </c>
      <c r="I156" s="5">
        <f t="shared" si="2"/>
        <v>-3.1719999999999804E-3</v>
      </c>
    </row>
    <row r="157" spans="2:9" x14ac:dyDescent="0.25">
      <c r="B157" s="8">
        <v>154</v>
      </c>
      <c r="C157" s="8">
        <v>0.215863</v>
      </c>
      <c r="D157" s="2">
        <v>0.215863</v>
      </c>
      <c r="E157" s="2">
        <v>0.21604000000000001</v>
      </c>
      <c r="F157" s="2">
        <v>1.7700000000001048E-4</v>
      </c>
      <c r="G157" s="5">
        <f>F157-F158</f>
        <v>-2.443999999999974E-3</v>
      </c>
      <c r="H157" s="5">
        <v>2.6209999999999845E-3</v>
      </c>
      <c r="I157" s="5">
        <f t="shared" si="2"/>
        <v>5.0649999999999584E-3</v>
      </c>
    </row>
    <row r="158" spans="2:9" x14ac:dyDescent="0.25">
      <c r="B158" s="8">
        <v>155</v>
      </c>
      <c r="C158" s="8">
        <v>0.21604000000000001</v>
      </c>
      <c r="D158" s="2">
        <v>0.21604000000000001</v>
      </c>
      <c r="E158" s="2">
        <v>0.21866099999999999</v>
      </c>
      <c r="F158" s="2">
        <v>2.6209999999999845E-3</v>
      </c>
      <c r="G158" s="5">
        <f>F158-F159</f>
        <v>-4.2100000000000193E-3</v>
      </c>
      <c r="H158" s="5">
        <v>6.8310000000000037E-3</v>
      </c>
      <c r="I158" s="5">
        <f t="shared" si="2"/>
        <v>1.1041000000000023E-2</v>
      </c>
    </row>
    <row r="159" spans="2:9" x14ac:dyDescent="0.25">
      <c r="B159" s="8">
        <v>156</v>
      </c>
      <c r="C159" s="8">
        <v>0.21866099999999999</v>
      </c>
      <c r="D159" s="2">
        <v>0.21866099999999999</v>
      </c>
      <c r="E159" s="2">
        <v>0.225492</v>
      </c>
      <c r="F159" s="2">
        <v>6.8310000000000037E-3</v>
      </c>
      <c r="G159" s="5">
        <f>F159-F160</f>
        <v>6.6509999999999903E-3</v>
      </c>
      <c r="H159" s="5">
        <v>1.8000000000001348E-4</v>
      </c>
      <c r="I159" s="5">
        <f t="shared" si="2"/>
        <v>-6.4709999999999768E-3</v>
      </c>
    </row>
    <row r="160" spans="2:9" x14ac:dyDescent="0.25">
      <c r="B160" s="8">
        <v>157</v>
      </c>
      <c r="C160" s="8">
        <v>0.225492</v>
      </c>
      <c r="D160" s="2">
        <v>0.225492</v>
      </c>
      <c r="E160" s="2">
        <v>0.22567200000000001</v>
      </c>
      <c r="F160" s="2">
        <v>1.8000000000001348E-4</v>
      </c>
      <c r="G160" s="5">
        <f>F160-F161</f>
        <v>1.8000000000001348E-4</v>
      </c>
      <c r="H160" s="5">
        <v>0</v>
      </c>
      <c r="I160" s="5">
        <f t="shared" si="2"/>
        <v>-1.8000000000001348E-4</v>
      </c>
    </row>
    <row r="161" spans="2:9" x14ac:dyDescent="0.25">
      <c r="B161" s="8">
        <v>158</v>
      </c>
      <c r="C161" s="8">
        <v>0.22567200000000001</v>
      </c>
      <c r="D161" s="2">
        <v>0.22567200000000001</v>
      </c>
      <c r="E161" s="2">
        <v>0.22567200000000001</v>
      </c>
      <c r="F161" s="2">
        <v>0</v>
      </c>
      <c r="G161" s="5">
        <f>F161-F162</f>
        <v>-1.0399999999999299E-4</v>
      </c>
      <c r="H161" s="5">
        <v>1.0399999999999299E-4</v>
      </c>
      <c r="I161" s="5">
        <f t="shared" si="2"/>
        <v>2.0799999999998597E-4</v>
      </c>
    </row>
    <row r="162" spans="2:9" x14ac:dyDescent="0.25">
      <c r="B162" s="8">
        <v>159</v>
      </c>
      <c r="C162" s="8">
        <v>0.22567200000000001</v>
      </c>
      <c r="D162" s="2">
        <v>0.22567200000000001</v>
      </c>
      <c r="E162" s="2">
        <v>0.225776</v>
      </c>
      <c r="F162" s="2">
        <v>1.0399999999999299E-4</v>
      </c>
      <c r="G162" s="5">
        <f>F162-F163</f>
        <v>1.0399999999999299E-4</v>
      </c>
      <c r="H162" s="5">
        <v>0</v>
      </c>
      <c r="I162" s="5">
        <f t="shared" si="2"/>
        <v>-1.0399999999999299E-4</v>
      </c>
    </row>
    <row r="163" spans="2:9" x14ac:dyDescent="0.25">
      <c r="B163" s="8">
        <v>160</v>
      </c>
      <c r="C163" s="8">
        <v>0.225776</v>
      </c>
      <c r="D163" s="2">
        <v>0.225776</v>
      </c>
      <c r="E163" s="2">
        <v>0.225776</v>
      </c>
      <c r="F163" s="2">
        <v>0</v>
      </c>
      <c r="G163" s="5">
        <f>F163-F164</f>
        <v>0</v>
      </c>
      <c r="H163" s="5">
        <v>0</v>
      </c>
      <c r="I163" s="5">
        <f t="shared" si="2"/>
        <v>0</v>
      </c>
    </row>
    <row r="164" spans="2:9" x14ac:dyDescent="0.25">
      <c r="B164" s="8">
        <v>161</v>
      </c>
      <c r="C164" s="8">
        <v>0.225776</v>
      </c>
      <c r="D164" s="2">
        <v>0.225776</v>
      </c>
      <c r="E164" s="2">
        <v>0.225776</v>
      </c>
      <c r="F164" s="2">
        <v>0</v>
      </c>
      <c r="G164" s="5">
        <f>F164-F165</f>
        <v>-8.859999999999979E-4</v>
      </c>
      <c r="H164" s="5">
        <v>8.859999999999979E-4</v>
      </c>
      <c r="I164" s="5">
        <f t="shared" si="2"/>
        <v>1.7719999999999958E-3</v>
      </c>
    </row>
    <row r="165" spans="2:9" x14ac:dyDescent="0.25">
      <c r="B165" s="8">
        <v>162</v>
      </c>
      <c r="C165" s="8">
        <v>0.225776</v>
      </c>
      <c r="D165" s="2">
        <v>0.225776</v>
      </c>
      <c r="E165" s="2">
        <v>0.226662</v>
      </c>
      <c r="F165" s="2">
        <v>8.859999999999979E-4</v>
      </c>
      <c r="G165" s="5">
        <f>F165-F166</f>
        <v>8.859999999999979E-4</v>
      </c>
      <c r="H165" s="5">
        <v>0</v>
      </c>
      <c r="I165" s="5">
        <f t="shared" si="2"/>
        <v>-8.859999999999979E-4</v>
      </c>
    </row>
    <row r="166" spans="2:9" x14ac:dyDescent="0.25">
      <c r="B166" s="8">
        <v>163</v>
      </c>
      <c r="C166" s="8">
        <v>0.226662</v>
      </c>
      <c r="D166" s="2">
        <v>0.226662</v>
      </c>
      <c r="E166" s="2">
        <v>0.226662</v>
      </c>
      <c r="F166" s="2">
        <v>0</v>
      </c>
      <c r="G166" s="5">
        <f>F166-F167</f>
        <v>0</v>
      </c>
      <c r="H166" s="5">
        <v>0</v>
      </c>
      <c r="I166" s="5">
        <f t="shared" si="2"/>
        <v>0</v>
      </c>
    </row>
    <row r="167" spans="2:9" x14ac:dyDescent="0.25">
      <c r="B167" s="8">
        <v>164</v>
      </c>
      <c r="C167" s="8">
        <v>0.226662</v>
      </c>
      <c r="D167" s="2">
        <v>0.226662</v>
      </c>
      <c r="E167" s="2">
        <v>0.226662</v>
      </c>
      <c r="F167" s="2">
        <v>0</v>
      </c>
      <c r="G167" s="5">
        <f>F167-F168</f>
        <v>0</v>
      </c>
      <c r="H167" s="5">
        <v>0</v>
      </c>
      <c r="I167" s="5">
        <f t="shared" si="2"/>
        <v>0</v>
      </c>
    </row>
    <row r="168" spans="2:9" x14ac:dyDescent="0.25">
      <c r="B168" s="8">
        <v>165</v>
      </c>
      <c r="C168" s="8">
        <v>0.226662</v>
      </c>
      <c r="D168" s="2">
        <v>0.226662</v>
      </c>
      <c r="E168" s="2">
        <v>0.226662</v>
      </c>
      <c r="F168" s="2">
        <v>0</v>
      </c>
      <c r="G168" s="5">
        <f>F168-F169</f>
        <v>0</v>
      </c>
      <c r="H168" s="5">
        <v>0</v>
      </c>
      <c r="I168" s="5">
        <f t="shared" si="2"/>
        <v>0</v>
      </c>
    </row>
    <row r="169" spans="2:9" x14ac:dyDescent="0.25">
      <c r="B169" s="8">
        <v>166</v>
      </c>
      <c r="C169" s="8">
        <v>0.226662</v>
      </c>
      <c r="D169" s="2">
        <v>0.226662</v>
      </c>
      <c r="E169" s="2">
        <v>0.226662</v>
      </c>
      <c r="F169" s="2">
        <v>0</v>
      </c>
      <c r="G169" s="5">
        <f>F169-F170</f>
        <v>-5.6200000000000694E-4</v>
      </c>
      <c r="H169" s="5">
        <v>5.6200000000000694E-4</v>
      </c>
      <c r="I169" s="5">
        <f t="shared" si="2"/>
        <v>1.1240000000000139E-3</v>
      </c>
    </row>
    <row r="170" spans="2:9" x14ac:dyDescent="0.25">
      <c r="B170" s="8">
        <v>167</v>
      </c>
      <c r="C170" s="8">
        <v>0.226662</v>
      </c>
      <c r="D170" s="2">
        <v>0.226662</v>
      </c>
      <c r="E170" s="2">
        <v>0.22722400000000001</v>
      </c>
      <c r="F170" s="2">
        <v>5.6200000000000694E-4</v>
      </c>
      <c r="G170" s="5">
        <f>F170-F171</f>
        <v>3.1000000000003247E-5</v>
      </c>
      <c r="H170" s="5">
        <v>5.3100000000000369E-4</v>
      </c>
      <c r="I170" s="5">
        <f t="shared" si="2"/>
        <v>5.0000000000000044E-4</v>
      </c>
    </row>
    <row r="171" spans="2:9" x14ac:dyDescent="0.25">
      <c r="B171" s="8">
        <v>168</v>
      </c>
      <c r="C171" s="8">
        <v>0.22722400000000001</v>
      </c>
      <c r="D171" s="2">
        <v>0.22722400000000001</v>
      </c>
      <c r="E171" s="2">
        <v>0.22775500000000001</v>
      </c>
      <c r="F171" s="2">
        <v>5.3100000000000369E-4</v>
      </c>
      <c r="G171" s="5">
        <f>F171-F172</f>
        <v>5.3100000000000369E-4</v>
      </c>
      <c r="H171" s="5">
        <v>0</v>
      </c>
      <c r="I171" s="5">
        <f t="shared" si="2"/>
        <v>-5.3100000000000369E-4</v>
      </c>
    </row>
    <row r="172" spans="2:9" x14ac:dyDescent="0.25">
      <c r="B172" s="8">
        <v>169</v>
      </c>
      <c r="C172" s="8">
        <v>0.22775500000000001</v>
      </c>
      <c r="D172" s="2">
        <v>0.22775500000000001</v>
      </c>
      <c r="E172" s="2">
        <v>0.22775500000000001</v>
      </c>
      <c r="F172" s="2">
        <v>0</v>
      </c>
      <c r="G172" s="5">
        <f>F172-F173</f>
        <v>0</v>
      </c>
      <c r="H172" s="5">
        <v>0</v>
      </c>
      <c r="I172" s="5">
        <f t="shared" si="2"/>
        <v>0</v>
      </c>
    </row>
    <row r="173" spans="2:9" x14ac:dyDescent="0.25">
      <c r="B173" s="8">
        <v>170</v>
      </c>
      <c r="C173" s="8">
        <v>0.22775500000000001</v>
      </c>
      <c r="D173" s="2">
        <v>0.22775500000000001</v>
      </c>
      <c r="E173" s="2">
        <v>0.22775500000000001</v>
      </c>
      <c r="F173" s="2">
        <v>0</v>
      </c>
      <c r="G173" s="5">
        <f>F173-F174</f>
        <v>0</v>
      </c>
      <c r="H173" s="5">
        <v>0</v>
      </c>
      <c r="I173" s="5">
        <f t="shared" si="2"/>
        <v>0</v>
      </c>
    </row>
    <row r="174" spans="2:9" x14ac:dyDescent="0.25">
      <c r="B174" s="8">
        <v>171</v>
      </c>
      <c r="C174" s="8">
        <v>0.22775500000000001</v>
      </c>
      <c r="D174" s="2">
        <v>0.22775500000000001</v>
      </c>
      <c r="E174" s="2">
        <v>0.22775500000000001</v>
      </c>
      <c r="F174" s="2">
        <v>0</v>
      </c>
      <c r="G174" s="5">
        <f>F174-F175</f>
        <v>0</v>
      </c>
      <c r="H174" s="5">
        <v>0</v>
      </c>
      <c r="I174" s="5">
        <f t="shared" si="2"/>
        <v>0</v>
      </c>
    </row>
    <row r="175" spans="2:9" x14ac:dyDescent="0.25">
      <c r="B175" s="8">
        <v>172</v>
      </c>
      <c r="C175" s="8">
        <v>0.22775500000000001</v>
      </c>
      <c r="D175" s="2">
        <v>0.22775500000000001</v>
      </c>
      <c r="E175" s="2">
        <v>0.22775500000000001</v>
      </c>
      <c r="F175" s="2">
        <v>0</v>
      </c>
      <c r="G175" s="5">
        <f>F175-F176</f>
        <v>-4.119999999999957E-4</v>
      </c>
      <c r="H175" s="5">
        <v>4.119999999999957E-4</v>
      </c>
      <c r="I175" s="5">
        <f t="shared" si="2"/>
        <v>8.2399999999999141E-4</v>
      </c>
    </row>
    <row r="176" spans="2:9" x14ac:dyDescent="0.25">
      <c r="B176" s="8">
        <v>173</v>
      </c>
      <c r="C176" s="8">
        <v>0.22775500000000001</v>
      </c>
      <c r="D176" s="2">
        <v>0.22775500000000001</v>
      </c>
      <c r="E176" s="2">
        <v>0.22816700000000001</v>
      </c>
      <c r="F176" s="2">
        <v>4.119999999999957E-4</v>
      </c>
      <c r="G176" s="5">
        <f>F176-F177</f>
        <v>4.119999999999957E-4</v>
      </c>
      <c r="H176" s="5">
        <v>0</v>
      </c>
      <c r="I176" s="5">
        <f t="shared" si="2"/>
        <v>-4.119999999999957E-4</v>
      </c>
    </row>
    <row r="177" spans="2:9" x14ac:dyDescent="0.25">
      <c r="B177" s="8">
        <v>174</v>
      </c>
      <c r="C177" s="8">
        <v>0.22816700000000001</v>
      </c>
      <c r="D177" s="2">
        <v>0.22816700000000001</v>
      </c>
      <c r="E177" s="2">
        <v>0.22816700000000001</v>
      </c>
      <c r="F177" s="2">
        <v>0</v>
      </c>
      <c r="G177" s="5">
        <f>F177-F178</f>
        <v>-2.0299999999998097E-4</v>
      </c>
      <c r="H177" s="5">
        <v>2.0299999999998097E-4</v>
      </c>
      <c r="I177" s="5">
        <f t="shared" si="2"/>
        <v>4.0599999999996195E-4</v>
      </c>
    </row>
    <row r="178" spans="2:9" x14ac:dyDescent="0.25">
      <c r="B178" s="8">
        <v>175</v>
      </c>
      <c r="C178" s="8">
        <v>0.22816700000000001</v>
      </c>
      <c r="D178" s="2">
        <v>0.22816700000000001</v>
      </c>
      <c r="E178" s="2">
        <v>0.22836999999999999</v>
      </c>
      <c r="F178" s="2">
        <v>2.0299999999998097E-4</v>
      </c>
      <c r="G178" s="5">
        <f>F178-F179</f>
        <v>-8.5900000000002641E-4</v>
      </c>
      <c r="H178" s="5">
        <v>1.0620000000000074E-3</v>
      </c>
      <c r="I178" s="5">
        <f t="shared" si="2"/>
        <v>1.9210000000000338E-3</v>
      </c>
    </row>
    <row r="179" spans="2:9" x14ac:dyDescent="0.25">
      <c r="B179" s="8">
        <v>176</v>
      </c>
      <c r="C179" s="8">
        <v>0.22836999999999999</v>
      </c>
      <c r="D179" s="2">
        <v>0.22836999999999999</v>
      </c>
      <c r="E179" s="2">
        <v>0.229432</v>
      </c>
      <c r="F179" s="2">
        <v>1.0620000000000074E-3</v>
      </c>
      <c r="G179" s="5">
        <f>F179-F180</f>
        <v>8.7400000000001365E-4</v>
      </c>
      <c r="H179" s="5">
        <v>1.8799999999999373E-4</v>
      </c>
      <c r="I179" s="5">
        <f t="shared" si="2"/>
        <v>-6.8600000000001993E-4</v>
      </c>
    </row>
    <row r="180" spans="2:9" x14ac:dyDescent="0.25">
      <c r="B180" s="8">
        <v>177</v>
      </c>
      <c r="C180" s="8">
        <v>0.229432</v>
      </c>
      <c r="D180" s="2">
        <v>0.229432</v>
      </c>
      <c r="E180" s="2">
        <v>0.22961999999999999</v>
      </c>
      <c r="F180" s="2">
        <v>1.8799999999999373E-4</v>
      </c>
      <c r="G180" s="5">
        <f>F180-F181</f>
        <v>1.0199999999999099E-4</v>
      </c>
      <c r="H180" s="5">
        <v>8.6000000000002741E-5</v>
      </c>
      <c r="I180" s="5">
        <f t="shared" si="2"/>
        <v>-1.5999999999988246E-5</v>
      </c>
    </row>
    <row r="181" spans="2:9" x14ac:dyDescent="0.25">
      <c r="B181" s="8">
        <v>178</v>
      </c>
      <c r="C181" s="8">
        <v>0.22961999999999999</v>
      </c>
      <c r="D181" s="2">
        <v>0.22961999999999999</v>
      </c>
      <c r="E181" s="2">
        <v>0.22970599999999999</v>
      </c>
      <c r="F181" s="2">
        <v>8.6000000000002741E-5</v>
      </c>
      <c r="G181" s="5">
        <f>F181-F182</f>
        <v>-2.2999999999995246E-5</v>
      </c>
      <c r="H181" s="5">
        <v>1.0899999999999799E-4</v>
      </c>
      <c r="I181" s="5">
        <f t="shared" si="2"/>
        <v>1.3199999999999323E-4</v>
      </c>
    </row>
    <row r="182" spans="2:9" x14ac:dyDescent="0.25">
      <c r="B182" s="8">
        <v>179</v>
      </c>
      <c r="C182" s="8">
        <v>0.22970599999999999</v>
      </c>
      <c r="D182" s="2">
        <v>0.22970599999999999</v>
      </c>
      <c r="E182" s="2">
        <v>0.22981499999999999</v>
      </c>
      <c r="F182" s="2">
        <v>1.0899999999999799E-4</v>
      </c>
      <c r="G182" s="5">
        <f>F182-F183</f>
        <v>-8.4900000000001641E-4</v>
      </c>
      <c r="H182" s="5">
        <v>9.580000000000144E-4</v>
      </c>
      <c r="I182" s="5">
        <f t="shared" si="2"/>
        <v>1.8070000000000308E-3</v>
      </c>
    </row>
    <row r="183" spans="2:9" x14ac:dyDescent="0.25">
      <c r="B183" s="8">
        <v>180</v>
      </c>
      <c r="C183" s="8">
        <v>0.22981499999999999</v>
      </c>
      <c r="D183" s="2">
        <v>0.22981499999999999</v>
      </c>
      <c r="E183" s="2">
        <v>0.23077300000000001</v>
      </c>
      <c r="F183" s="2">
        <v>9.580000000000144E-4</v>
      </c>
      <c r="G183" s="5">
        <f>F183-F184</f>
        <v>9.580000000000144E-4</v>
      </c>
      <c r="H183" s="5">
        <v>0</v>
      </c>
      <c r="I183" s="5">
        <f t="shared" si="2"/>
        <v>-9.580000000000144E-4</v>
      </c>
    </row>
    <row r="184" spans="2:9" x14ac:dyDescent="0.25">
      <c r="B184" s="8">
        <v>181</v>
      </c>
      <c r="C184" s="8">
        <v>0.23077300000000001</v>
      </c>
      <c r="D184" s="2">
        <v>0.23077300000000001</v>
      </c>
      <c r="E184" s="2">
        <v>0.23077300000000001</v>
      </c>
      <c r="F184" s="2">
        <v>0</v>
      </c>
      <c r="G184" s="5">
        <f>F184-F185</f>
        <v>-1.5899999999999248E-4</v>
      </c>
      <c r="H184" s="5">
        <v>1.5899999999999248E-4</v>
      </c>
      <c r="I184" s="5">
        <f t="shared" si="2"/>
        <v>3.1799999999998496E-4</v>
      </c>
    </row>
    <row r="185" spans="2:9" x14ac:dyDescent="0.25">
      <c r="B185" s="8">
        <v>182</v>
      </c>
      <c r="C185" s="8">
        <v>0.23077300000000001</v>
      </c>
      <c r="D185" s="2">
        <v>0.23077300000000001</v>
      </c>
      <c r="E185" s="2">
        <v>0.230932</v>
      </c>
      <c r="F185" s="2">
        <v>1.5899999999999248E-4</v>
      </c>
      <c r="G185" s="5">
        <f>F185-F186</f>
        <v>5.2999999999997494E-5</v>
      </c>
      <c r="H185" s="5">
        <v>1.0599999999999499E-4</v>
      </c>
      <c r="I185" s="5">
        <f t="shared" si="2"/>
        <v>5.2999999999997494E-5</v>
      </c>
    </row>
    <row r="186" spans="2:9" x14ac:dyDescent="0.25">
      <c r="B186" s="8">
        <v>183</v>
      </c>
      <c r="C186" s="8">
        <v>0.230932</v>
      </c>
      <c r="D186" s="2">
        <v>0.230932</v>
      </c>
      <c r="E186" s="2">
        <v>0.23103799999999999</v>
      </c>
      <c r="F186" s="2">
        <v>1.0599999999999499E-4</v>
      </c>
      <c r="G186" s="5">
        <f>F186-F187</f>
        <v>2.0000000000020002E-6</v>
      </c>
      <c r="H186" s="5">
        <v>1.0399999999999299E-4</v>
      </c>
      <c r="I186" s="5">
        <f t="shared" si="2"/>
        <v>1.0199999999999099E-4</v>
      </c>
    </row>
    <row r="187" spans="2:9" x14ac:dyDescent="0.25">
      <c r="B187" s="8">
        <v>184</v>
      </c>
      <c r="C187" s="8">
        <v>0.23103799999999999</v>
      </c>
      <c r="D187" s="2">
        <v>0.23103799999999999</v>
      </c>
      <c r="E187" s="2">
        <v>0.23114199999999999</v>
      </c>
      <c r="F187" s="2">
        <v>1.0399999999999299E-4</v>
      </c>
      <c r="G187" s="5">
        <f>F187-F188</f>
        <v>-3.4990000000000299E-3</v>
      </c>
      <c r="H187" s="5">
        <v>3.6030000000000229E-3</v>
      </c>
      <c r="I187" s="5">
        <f t="shared" si="2"/>
        <v>7.1020000000000527E-3</v>
      </c>
    </row>
    <row r="188" spans="2:9" x14ac:dyDescent="0.25">
      <c r="B188" s="8">
        <v>185</v>
      </c>
      <c r="C188" s="8">
        <v>0.23114199999999999</v>
      </c>
      <c r="D188" s="2">
        <v>0.23114199999999999</v>
      </c>
      <c r="E188" s="2">
        <v>0.23474500000000001</v>
      </c>
      <c r="F188" s="2">
        <v>3.6030000000000229E-3</v>
      </c>
      <c r="G188" s="5">
        <f>F188-F189</f>
        <v>3.4170000000000311E-3</v>
      </c>
      <c r="H188" s="5">
        <v>1.8599999999999173E-4</v>
      </c>
      <c r="I188" s="5">
        <f t="shared" si="2"/>
        <v>-3.2310000000000394E-3</v>
      </c>
    </row>
    <row r="189" spans="2:9" x14ac:dyDescent="0.25">
      <c r="B189" s="8">
        <v>186</v>
      </c>
      <c r="C189" s="8">
        <v>0.23474500000000001</v>
      </c>
      <c r="D189" s="2">
        <v>0.23474500000000001</v>
      </c>
      <c r="E189" s="2">
        <v>0.234931</v>
      </c>
      <c r="F189" s="2">
        <v>1.8599999999999173E-4</v>
      </c>
      <c r="G189" s="5">
        <f>F189-F190</f>
        <v>-1.7000000000017002E-5</v>
      </c>
      <c r="H189" s="5">
        <v>2.0300000000000873E-4</v>
      </c>
      <c r="I189" s="5">
        <f t="shared" si="2"/>
        <v>2.2000000000002573E-4</v>
      </c>
    </row>
    <row r="190" spans="2:9" x14ac:dyDescent="0.25">
      <c r="B190" s="8">
        <v>187</v>
      </c>
      <c r="C190" s="8">
        <v>0.234931</v>
      </c>
      <c r="D190" s="2">
        <v>0.234931</v>
      </c>
      <c r="E190" s="2">
        <v>0.23513400000000001</v>
      </c>
      <c r="F190" s="2">
        <v>2.0300000000000873E-4</v>
      </c>
      <c r="G190" s="5">
        <f>F190-F191</f>
        <v>2.0300000000000873E-4</v>
      </c>
      <c r="H190" s="5">
        <v>0</v>
      </c>
      <c r="I190" s="5">
        <f t="shared" si="2"/>
        <v>-2.0300000000000873E-4</v>
      </c>
    </row>
    <row r="191" spans="2:9" x14ac:dyDescent="0.25">
      <c r="B191" s="8">
        <v>188</v>
      </c>
      <c r="C191" s="8">
        <v>0.23513400000000001</v>
      </c>
      <c r="D191" s="2">
        <v>0.23513400000000001</v>
      </c>
      <c r="E191" s="2">
        <v>0.23513400000000001</v>
      </c>
      <c r="F191" s="2">
        <v>0</v>
      </c>
      <c r="G191" s="5">
        <f>F191-F192</f>
        <v>-1.7199999999997773E-4</v>
      </c>
      <c r="H191" s="5">
        <v>1.7199999999997773E-4</v>
      </c>
      <c r="I191" s="5">
        <f t="shared" si="2"/>
        <v>3.4399999999995545E-4</v>
      </c>
    </row>
    <row r="192" spans="2:9" x14ac:dyDescent="0.25">
      <c r="B192" s="8">
        <v>189</v>
      </c>
      <c r="C192" s="8">
        <v>0.23513400000000001</v>
      </c>
      <c r="D192" s="2">
        <v>0.23513400000000001</v>
      </c>
      <c r="E192" s="2">
        <v>0.23530599999999999</v>
      </c>
      <c r="F192" s="2">
        <v>1.7199999999997773E-4</v>
      </c>
      <c r="G192" s="5">
        <f>F192-F193</f>
        <v>2.4999999999969491E-5</v>
      </c>
      <c r="H192" s="5">
        <v>1.4700000000000824E-4</v>
      </c>
      <c r="I192" s="5">
        <f t="shared" si="2"/>
        <v>1.2200000000003874E-4</v>
      </c>
    </row>
    <row r="193" spans="2:9" x14ac:dyDescent="0.25">
      <c r="B193" s="8">
        <v>190</v>
      </c>
      <c r="C193" s="8">
        <v>0.23530599999999999</v>
      </c>
      <c r="D193" s="2">
        <v>0.23530599999999999</v>
      </c>
      <c r="E193" s="2">
        <v>0.235453</v>
      </c>
      <c r="F193" s="2">
        <v>1.4700000000000824E-4</v>
      </c>
      <c r="G193" s="5">
        <f>F193-F194</f>
        <v>-3.4599999999998521E-4</v>
      </c>
      <c r="H193" s="5">
        <v>4.9299999999999344E-4</v>
      </c>
      <c r="I193" s="5">
        <f t="shared" si="2"/>
        <v>8.3899999999997865E-4</v>
      </c>
    </row>
    <row r="194" spans="2:9" x14ac:dyDescent="0.25">
      <c r="B194" s="8">
        <v>191</v>
      </c>
      <c r="C194" s="8">
        <v>0.235453</v>
      </c>
      <c r="D194" s="2">
        <v>0.235453</v>
      </c>
      <c r="E194" s="2">
        <v>0.23594599999999999</v>
      </c>
      <c r="F194" s="2">
        <v>4.9299999999999344E-4</v>
      </c>
      <c r="G194" s="5">
        <f>F194-F195</f>
        <v>-7.0540000000000047E-3</v>
      </c>
      <c r="H194" s="5">
        <v>7.5469999999999982E-3</v>
      </c>
      <c r="I194" s="5">
        <f t="shared" si="2"/>
        <v>1.4601000000000003E-2</v>
      </c>
    </row>
    <row r="195" spans="2:9" x14ac:dyDescent="0.25">
      <c r="B195" s="8">
        <v>192</v>
      </c>
      <c r="C195" s="8">
        <v>0.23594599999999999</v>
      </c>
      <c r="D195" s="2">
        <v>0.23594599999999999</v>
      </c>
      <c r="E195" s="2">
        <v>0.24349299999999999</v>
      </c>
      <c r="F195" s="2">
        <v>7.5469999999999982E-3</v>
      </c>
      <c r="G195" s="5">
        <f>F195-F196</f>
        <v>7.5399999999999912E-3</v>
      </c>
      <c r="H195" s="5">
        <v>7.0000000000070006E-6</v>
      </c>
      <c r="I195" s="5">
        <f t="shared" si="2"/>
        <v>-7.5329999999999842E-3</v>
      </c>
    </row>
    <row r="196" spans="2:9" x14ac:dyDescent="0.25">
      <c r="B196" s="8">
        <v>193</v>
      </c>
      <c r="C196" s="8">
        <v>0.24349299999999999</v>
      </c>
      <c r="D196" s="2">
        <v>0.24349299999999999</v>
      </c>
      <c r="E196" s="2">
        <v>0.24349999999999999</v>
      </c>
      <c r="F196" s="2">
        <v>7.0000000000070006E-6</v>
      </c>
      <c r="G196" s="5">
        <f>F196-F197</f>
        <v>-1.7800000000001148E-4</v>
      </c>
      <c r="H196" s="5">
        <v>1.8500000000001848E-4</v>
      </c>
      <c r="I196" s="5">
        <f t="shared" si="2"/>
        <v>3.6300000000002997E-4</v>
      </c>
    </row>
    <row r="197" spans="2:9" x14ac:dyDescent="0.25">
      <c r="B197" s="8">
        <v>194</v>
      </c>
      <c r="C197" s="8">
        <v>0.24349999999999999</v>
      </c>
      <c r="D197" s="2">
        <v>0.24349999999999999</v>
      </c>
      <c r="E197" s="2">
        <v>0.24368500000000001</v>
      </c>
      <c r="F197" s="2">
        <v>1.8500000000001848E-4</v>
      </c>
      <c r="G197" s="5">
        <f>F197-F198</f>
        <v>-6.8899999999999517E-3</v>
      </c>
      <c r="H197" s="5">
        <v>7.0749999999999702E-3</v>
      </c>
      <c r="I197" s="5">
        <f t="shared" ref="I197:I260" si="3">H197-G197</f>
        <v>1.3964999999999922E-2</v>
      </c>
    </row>
    <row r="198" spans="2:9" x14ac:dyDescent="0.25">
      <c r="B198" s="8">
        <v>195</v>
      </c>
      <c r="C198" s="8">
        <v>0.24368500000000001</v>
      </c>
      <c r="D198" s="2">
        <v>0.24368500000000001</v>
      </c>
      <c r="E198" s="2">
        <v>0.25075999999999998</v>
      </c>
      <c r="F198" s="2">
        <v>7.0749999999999702E-3</v>
      </c>
      <c r="G198" s="5">
        <f>F198-F199</f>
        <v>6.9069999999999687E-3</v>
      </c>
      <c r="H198" s="5">
        <v>1.6800000000000148E-4</v>
      </c>
      <c r="I198" s="5">
        <f t="shared" si="3"/>
        <v>-6.7389999999999672E-3</v>
      </c>
    </row>
    <row r="199" spans="2:9" x14ac:dyDescent="0.25">
      <c r="B199" s="8">
        <v>196</v>
      </c>
      <c r="C199" s="8">
        <v>0.25075999999999998</v>
      </c>
      <c r="D199" s="2">
        <v>0.25075999999999998</v>
      </c>
      <c r="E199" s="2">
        <v>0.25092799999999998</v>
      </c>
      <c r="F199" s="2">
        <v>1.6800000000000148E-4</v>
      </c>
      <c r="G199" s="5">
        <f>F199-F200</f>
        <v>-1.8800000000002148E-4</v>
      </c>
      <c r="H199" s="5">
        <v>3.5600000000002296E-4</v>
      </c>
      <c r="I199" s="5">
        <f t="shared" si="3"/>
        <v>5.4400000000004445E-4</v>
      </c>
    </row>
    <row r="200" spans="2:9" x14ac:dyDescent="0.25">
      <c r="B200" s="8">
        <v>197</v>
      </c>
      <c r="C200" s="8">
        <v>0.25092799999999998</v>
      </c>
      <c r="D200" s="2">
        <v>0.25092799999999998</v>
      </c>
      <c r="E200" s="2">
        <v>0.25128400000000001</v>
      </c>
      <c r="F200" s="2">
        <v>3.5600000000002296E-4</v>
      </c>
      <c r="G200" s="5">
        <f>F200-F201</f>
        <v>-2.5899999999995371E-4</v>
      </c>
      <c r="H200" s="5">
        <v>6.1499999999997668E-4</v>
      </c>
      <c r="I200" s="5">
        <f t="shared" si="3"/>
        <v>8.7399999999993039E-4</v>
      </c>
    </row>
    <row r="201" spans="2:9" x14ac:dyDescent="0.25">
      <c r="B201" s="8">
        <v>198</v>
      </c>
      <c r="C201" s="8">
        <v>0.25128400000000001</v>
      </c>
      <c r="D201" s="2">
        <v>0.25128400000000001</v>
      </c>
      <c r="E201" s="2">
        <v>0.25189899999999998</v>
      </c>
      <c r="F201" s="2">
        <v>6.1499999999997668E-4</v>
      </c>
      <c r="G201" s="5">
        <f>F201-F202</f>
        <v>6.1499999999997668E-4</v>
      </c>
      <c r="H201" s="5">
        <v>0</v>
      </c>
      <c r="I201" s="5">
        <f t="shared" si="3"/>
        <v>-6.1499999999997668E-4</v>
      </c>
    </row>
    <row r="202" spans="2:9" x14ac:dyDescent="0.25">
      <c r="B202" s="8">
        <v>199</v>
      </c>
      <c r="C202" s="8">
        <v>0.25189899999999998</v>
      </c>
      <c r="D202" s="2">
        <v>0.25189899999999998</v>
      </c>
      <c r="E202" s="2">
        <v>0.25189899999999998</v>
      </c>
      <c r="F202" s="2">
        <v>0</v>
      </c>
      <c r="G202" s="5">
        <f>F202-F203</f>
        <v>0</v>
      </c>
      <c r="H202" s="5">
        <v>0</v>
      </c>
      <c r="I202" s="5">
        <f t="shared" si="3"/>
        <v>0</v>
      </c>
    </row>
    <row r="203" spans="2:9" x14ac:dyDescent="0.25">
      <c r="B203" s="8">
        <v>200</v>
      </c>
      <c r="C203" s="8">
        <v>0.25189899999999998</v>
      </c>
      <c r="D203" s="2">
        <v>0.25189899999999998</v>
      </c>
      <c r="E203" s="2">
        <v>0.25189899999999998</v>
      </c>
      <c r="F203" s="2">
        <v>0</v>
      </c>
      <c r="G203" s="5">
        <f>F203-F204</f>
        <v>0</v>
      </c>
      <c r="H203" s="5">
        <v>0</v>
      </c>
      <c r="I203" s="5">
        <f t="shared" si="3"/>
        <v>0</v>
      </c>
    </row>
    <row r="204" spans="2:9" x14ac:dyDescent="0.25">
      <c r="B204" s="8">
        <v>201</v>
      </c>
      <c r="C204" s="8">
        <v>0.25189899999999998</v>
      </c>
      <c r="D204" s="2">
        <v>0.25189899999999998</v>
      </c>
      <c r="E204" s="2">
        <v>0.25189899999999998</v>
      </c>
      <c r="F204" s="2">
        <v>0</v>
      </c>
      <c r="G204" s="5">
        <f>F204-F205</f>
        <v>0</v>
      </c>
      <c r="H204" s="5">
        <v>0</v>
      </c>
      <c r="I204" s="5">
        <f t="shared" si="3"/>
        <v>0</v>
      </c>
    </row>
    <row r="205" spans="2:9" x14ac:dyDescent="0.25">
      <c r="B205" s="8">
        <v>202</v>
      </c>
      <c r="C205" s="8">
        <v>0.25189899999999998</v>
      </c>
      <c r="D205" s="2">
        <v>0.25189899999999998</v>
      </c>
      <c r="E205" s="2">
        <v>0.25189899999999998</v>
      </c>
      <c r="F205" s="2">
        <v>0</v>
      </c>
      <c r="G205" s="5">
        <f>F205-F206</f>
        <v>-4.5400000000000995E-4</v>
      </c>
      <c r="H205" s="5">
        <v>4.5400000000000995E-4</v>
      </c>
      <c r="I205" s="5">
        <f t="shared" si="3"/>
        <v>9.080000000000199E-4</v>
      </c>
    </row>
    <row r="206" spans="2:9" x14ac:dyDescent="0.25">
      <c r="B206" s="8">
        <v>203</v>
      </c>
      <c r="C206" s="8">
        <v>0.25189899999999998</v>
      </c>
      <c r="D206" s="2">
        <v>0.25189899999999998</v>
      </c>
      <c r="E206" s="2">
        <v>0.25235299999999999</v>
      </c>
      <c r="F206" s="2">
        <v>4.5400000000000995E-4</v>
      </c>
      <c r="G206" s="5">
        <f>F206-F207</f>
        <v>4.5400000000000995E-4</v>
      </c>
      <c r="H206" s="5">
        <v>0</v>
      </c>
      <c r="I206" s="5">
        <f t="shared" si="3"/>
        <v>-4.5400000000000995E-4</v>
      </c>
    </row>
    <row r="207" spans="2:9" x14ac:dyDescent="0.25">
      <c r="B207" s="8">
        <v>204</v>
      </c>
      <c r="C207" s="8">
        <v>0.25235299999999999</v>
      </c>
      <c r="D207" s="2">
        <v>0.25235299999999999</v>
      </c>
      <c r="E207" s="2">
        <v>0.25235299999999999</v>
      </c>
      <c r="F207" s="2">
        <v>0</v>
      </c>
      <c r="G207" s="5">
        <f>F207-F208</f>
        <v>0</v>
      </c>
      <c r="H207" s="5">
        <v>0</v>
      </c>
      <c r="I207" s="5">
        <f t="shared" si="3"/>
        <v>0</v>
      </c>
    </row>
    <row r="208" spans="2:9" x14ac:dyDescent="0.25">
      <c r="B208" s="8">
        <v>205</v>
      </c>
      <c r="C208" s="8">
        <v>0.25235299999999999</v>
      </c>
      <c r="D208" s="2">
        <v>0.25235299999999999</v>
      </c>
      <c r="E208" s="2">
        <v>0.25235299999999999</v>
      </c>
      <c r="F208" s="2">
        <v>0</v>
      </c>
      <c r="G208" s="5">
        <f>F208-F209</f>
        <v>-1.3800000000002699E-4</v>
      </c>
      <c r="H208" s="5">
        <v>1.3800000000002699E-4</v>
      </c>
      <c r="I208" s="5">
        <f t="shared" si="3"/>
        <v>2.7600000000005398E-4</v>
      </c>
    </row>
    <row r="209" spans="2:9" x14ac:dyDescent="0.25">
      <c r="B209" s="8">
        <v>206</v>
      </c>
      <c r="C209" s="8">
        <v>0.25235299999999999</v>
      </c>
      <c r="D209" s="2">
        <v>0.25235299999999999</v>
      </c>
      <c r="E209" s="2">
        <v>0.25249100000000002</v>
      </c>
      <c r="F209" s="2">
        <v>1.3800000000002699E-4</v>
      </c>
      <c r="G209" s="5">
        <f>F209-F210</f>
        <v>1.3800000000002699E-4</v>
      </c>
      <c r="H209" s="5">
        <v>0</v>
      </c>
      <c r="I209" s="5">
        <f t="shared" si="3"/>
        <v>-1.3800000000002699E-4</v>
      </c>
    </row>
    <row r="210" spans="2:9" x14ac:dyDescent="0.25">
      <c r="B210" s="8">
        <v>207</v>
      </c>
      <c r="C210" s="8">
        <v>0.25249100000000002</v>
      </c>
      <c r="D210" s="2">
        <v>0.25249100000000002</v>
      </c>
      <c r="E210" s="2">
        <v>0.25249100000000002</v>
      </c>
      <c r="F210" s="2">
        <v>0</v>
      </c>
      <c r="G210" s="5">
        <f>F210-F211</f>
        <v>-1.2399999999995748E-4</v>
      </c>
      <c r="H210" s="5">
        <v>1.2399999999995748E-4</v>
      </c>
      <c r="I210" s="5">
        <f t="shared" si="3"/>
        <v>2.4799999999991496E-4</v>
      </c>
    </row>
    <row r="211" spans="2:9" x14ac:dyDescent="0.25">
      <c r="B211" s="8">
        <v>208</v>
      </c>
      <c r="C211" s="8">
        <v>0.25249100000000002</v>
      </c>
      <c r="D211" s="2">
        <v>0.25249100000000002</v>
      </c>
      <c r="E211" s="2">
        <v>0.25261499999999998</v>
      </c>
      <c r="F211" s="2">
        <v>1.2399999999995748E-4</v>
      </c>
      <c r="G211" s="5">
        <f>F211-F212</f>
        <v>-8.4800000000007092E-4</v>
      </c>
      <c r="H211" s="5">
        <v>9.720000000000284E-4</v>
      </c>
      <c r="I211" s="5">
        <f t="shared" si="3"/>
        <v>1.8200000000000993E-3</v>
      </c>
    </row>
    <row r="212" spans="2:9" x14ac:dyDescent="0.25">
      <c r="B212" s="8">
        <v>209</v>
      </c>
      <c r="C212" s="8">
        <v>0.25261499999999998</v>
      </c>
      <c r="D212" s="2">
        <v>0.25261499999999998</v>
      </c>
      <c r="E212" s="2">
        <v>0.25358700000000001</v>
      </c>
      <c r="F212" s="2">
        <v>9.720000000000284E-4</v>
      </c>
      <c r="G212" s="5">
        <f>F212-F213</f>
        <v>7.8700000000003767E-4</v>
      </c>
      <c r="H212" s="5">
        <v>1.8499999999999073E-4</v>
      </c>
      <c r="I212" s="5">
        <f t="shared" si="3"/>
        <v>-6.0200000000004694E-4</v>
      </c>
    </row>
    <row r="213" spans="2:9" x14ac:dyDescent="0.25">
      <c r="B213" s="8">
        <v>210</v>
      </c>
      <c r="C213" s="8">
        <v>0.25358700000000001</v>
      </c>
      <c r="D213" s="2">
        <v>0.25358700000000001</v>
      </c>
      <c r="E213" s="2">
        <v>0.253772</v>
      </c>
      <c r="F213" s="2">
        <v>1.8499999999999073E-4</v>
      </c>
      <c r="G213" s="5">
        <f>F213-F214</f>
        <v>-4.8090000000000077E-3</v>
      </c>
      <c r="H213" s="5">
        <v>4.9939999999999984E-3</v>
      </c>
      <c r="I213" s="5">
        <f t="shared" si="3"/>
        <v>9.8030000000000062E-3</v>
      </c>
    </row>
    <row r="214" spans="2:9" x14ac:dyDescent="0.25">
      <c r="B214" s="8">
        <v>211</v>
      </c>
      <c r="C214" s="8">
        <v>0.253772</v>
      </c>
      <c r="D214" s="2">
        <v>0.253772</v>
      </c>
      <c r="E214" s="2">
        <v>0.258766</v>
      </c>
      <c r="F214" s="2">
        <v>4.9939999999999984E-3</v>
      </c>
      <c r="G214" s="5">
        <f>F214-F215</f>
        <v>2.381000000000022E-3</v>
      </c>
      <c r="H214" s="5">
        <v>2.6129999999999765E-3</v>
      </c>
      <c r="I214" s="5">
        <f t="shared" si="3"/>
        <v>2.3199999999995446E-4</v>
      </c>
    </row>
    <row r="215" spans="2:9" x14ac:dyDescent="0.25">
      <c r="B215" s="8">
        <v>212</v>
      </c>
      <c r="C215" s="8">
        <v>0.258766</v>
      </c>
      <c r="D215" s="2">
        <v>0.258766</v>
      </c>
      <c r="E215" s="2">
        <v>0.26137899999999997</v>
      </c>
      <c r="F215" s="2">
        <v>2.6129999999999765E-3</v>
      </c>
      <c r="G215" s="5">
        <f>F215-F216</f>
        <v>-2.607000000000026E-3</v>
      </c>
      <c r="H215" s="5">
        <v>5.2200000000000024E-3</v>
      </c>
      <c r="I215" s="5">
        <f t="shared" si="3"/>
        <v>7.8270000000000284E-3</v>
      </c>
    </row>
    <row r="216" spans="2:9" x14ac:dyDescent="0.25">
      <c r="B216" s="8">
        <v>213</v>
      </c>
      <c r="C216" s="8">
        <v>0.26137899999999997</v>
      </c>
      <c r="D216" s="2">
        <v>0.26137899999999997</v>
      </c>
      <c r="E216" s="2">
        <v>0.26659899999999997</v>
      </c>
      <c r="F216" s="2">
        <v>5.2200000000000024E-3</v>
      </c>
      <c r="G216" s="5">
        <f>F216-F217</f>
        <v>4.9069999999999947E-3</v>
      </c>
      <c r="H216" s="5">
        <v>3.1300000000000772E-4</v>
      </c>
      <c r="I216" s="5">
        <f t="shared" si="3"/>
        <v>-4.593999999999987E-3</v>
      </c>
    </row>
    <row r="217" spans="2:9" x14ac:dyDescent="0.25">
      <c r="B217" s="8">
        <v>214</v>
      </c>
      <c r="C217" s="8">
        <v>0.26659899999999997</v>
      </c>
      <c r="D217" s="2">
        <v>0.26659899999999997</v>
      </c>
      <c r="E217" s="2">
        <v>0.26691199999999998</v>
      </c>
      <c r="F217" s="2">
        <v>3.1300000000000772E-4</v>
      </c>
      <c r="G217" s="5">
        <f>F217-F218</f>
        <v>3.1300000000000772E-4</v>
      </c>
      <c r="H217" s="5">
        <v>0</v>
      </c>
      <c r="I217" s="5">
        <f t="shared" si="3"/>
        <v>-3.1300000000000772E-4</v>
      </c>
    </row>
    <row r="218" spans="2:9" x14ac:dyDescent="0.25">
      <c r="B218" s="8">
        <v>215</v>
      </c>
      <c r="C218" s="8">
        <v>0.26691199999999998</v>
      </c>
      <c r="D218" s="2">
        <v>0.26691199999999998</v>
      </c>
      <c r="E218" s="2">
        <v>0.26691199999999998</v>
      </c>
      <c r="F218" s="2">
        <v>0</v>
      </c>
      <c r="G218" s="5">
        <f>F218-F219</f>
        <v>-5.9000000000003494E-4</v>
      </c>
      <c r="H218" s="5">
        <v>5.9000000000003494E-4</v>
      </c>
      <c r="I218" s="5">
        <f t="shared" si="3"/>
        <v>1.1800000000000699E-3</v>
      </c>
    </row>
    <row r="219" spans="2:9" x14ac:dyDescent="0.25">
      <c r="B219" s="8">
        <v>216</v>
      </c>
      <c r="C219" s="8">
        <v>0.26691199999999998</v>
      </c>
      <c r="D219" s="2">
        <v>0.26691199999999998</v>
      </c>
      <c r="E219" s="2">
        <v>0.26750200000000002</v>
      </c>
      <c r="F219" s="2">
        <v>5.9000000000003494E-4</v>
      </c>
      <c r="G219" s="5">
        <f>F219-F220</f>
        <v>5.9000000000003494E-4</v>
      </c>
      <c r="H219" s="5">
        <v>0</v>
      </c>
      <c r="I219" s="5">
        <f t="shared" si="3"/>
        <v>-5.9000000000003494E-4</v>
      </c>
    </row>
    <row r="220" spans="2:9" x14ac:dyDescent="0.25">
      <c r="B220" s="8">
        <v>217</v>
      </c>
      <c r="C220" s="8">
        <v>0.26750200000000002</v>
      </c>
      <c r="D220" s="2">
        <v>0.26750200000000002</v>
      </c>
      <c r="E220" s="2">
        <v>0.26750200000000002</v>
      </c>
      <c r="F220" s="2">
        <v>0</v>
      </c>
      <c r="G220" s="5">
        <f>F220-F221</f>
        <v>0</v>
      </c>
      <c r="H220" s="5">
        <v>0</v>
      </c>
      <c r="I220" s="5">
        <f t="shared" si="3"/>
        <v>0</v>
      </c>
    </row>
    <row r="221" spans="2:9" x14ac:dyDescent="0.25">
      <c r="B221" s="8">
        <v>218</v>
      </c>
      <c r="C221" s="8">
        <v>0.26750200000000002</v>
      </c>
      <c r="D221" s="2">
        <v>0.26750200000000002</v>
      </c>
      <c r="E221" s="2">
        <v>0.26750200000000002</v>
      </c>
      <c r="F221" s="2">
        <v>0</v>
      </c>
      <c r="G221" s="5">
        <f>F221-F222</f>
        <v>-1.0600000000000054E-3</v>
      </c>
      <c r="H221" s="5">
        <v>1.0600000000000054E-3</v>
      </c>
      <c r="I221" s="5">
        <f t="shared" si="3"/>
        <v>2.1200000000000108E-3</v>
      </c>
    </row>
    <row r="222" spans="2:9" x14ac:dyDescent="0.25">
      <c r="B222" s="8">
        <v>219</v>
      </c>
      <c r="C222" s="8">
        <v>0.26750200000000002</v>
      </c>
      <c r="D222" s="2">
        <v>0.26750200000000002</v>
      </c>
      <c r="E222" s="2">
        <v>0.26856200000000002</v>
      </c>
      <c r="F222" s="2">
        <v>1.0600000000000054E-3</v>
      </c>
      <c r="G222" s="5">
        <f>F222-F223</f>
        <v>1.0600000000000054E-3</v>
      </c>
      <c r="H222" s="5">
        <v>0</v>
      </c>
      <c r="I222" s="5">
        <f t="shared" si="3"/>
        <v>-1.0600000000000054E-3</v>
      </c>
    </row>
    <row r="223" spans="2:9" x14ac:dyDescent="0.25">
      <c r="B223" s="8">
        <v>220</v>
      </c>
      <c r="C223" s="8">
        <v>0.26856200000000002</v>
      </c>
      <c r="D223" s="2">
        <v>0.26856200000000002</v>
      </c>
      <c r="E223" s="2">
        <v>0.26856200000000002</v>
      </c>
      <c r="F223" s="2">
        <v>0</v>
      </c>
      <c r="G223" s="5">
        <f>F223-F224</f>
        <v>0</v>
      </c>
      <c r="H223" s="5">
        <v>0</v>
      </c>
      <c r="I223" s="5">
        <f t="shared" si="3"/>
        <v>0</v>
      </c>
    </row>
    <row r="224" spans="2:9" x14ac:dyDescent="0.25">
      <c r="B224" s="8">
        <v>221</v>
      </c>
      <c r="C224" s="8">
        <v>0.26856200000000002</v>
      </c>
      <c r="D224" s="2">
        <v>0.26856200000000002</v>
      </c>
      <c r="E224" s="2">
        <v>0.26856200000000002</v>
      </c>
      <c r="F224" s="2">
        <v>0</v>
      </c>
      <c r="G224" s="5">
        <f>F224-F225</f>
        <v>-2.0999999999998797E-4</v>
      </c>
      <c r="H224" s="5">
        <v>2.0999999999998797E-4</v>
      </c>
      <c r="I224" s="5">
        <f t="shared" si="3"/>
        <v>4.1999999999997595E-4</v>
      </c>
    </row>
    <row r="225" spans="2:9" x14ac:dyDescent="0.25">
      <c r="B225" s="8">
        <v>222</v>
      </c>
      <c r="C225" s="8">
        <v>0.26856200000000002</v>
      </c>
      <c r="D225" s="2">
        <v>0.26856200000000002</v>
      </c>
      <c r="E225" s="2">
        <v>0.26877200000000001</v>
      </c>
      <c r="F225" s="2">
        <v>2.0999999999998797E-4</v>
      </c>
      <c r="G225" s="5">
        <f>F225-F226</f>
        <v>2.0999999999998797E-4</v>
      </c>
      <c r="H225" s="5">
        <v>0</v>
      </c>
      <c r="I225" s="5">
        <f t="shared" si="3"/>
        <v>-2.0999999999998797E-4</v>
      </c>
    </row>
    <row r="226" spans="2:9" x14ac:dyDescent="0.25">
      <c r="B226" s="8">
        <v>223</v>
      </c>
      <c r="C226" s="8">
        <v>0.26877200000000001</v>
      </c>
      <c r="D226" s="2">
        <v>0.26877200000000001</v>
      </c>
      <c r="E226" s="2">
        <v>0.26877200000000001</v>
      </c>
      <c r="F226" s="2">
        <v>0</v>
      </c>
      <c r="G226" s="5">
        <f>F226-F227</f>
        <v>-2.7299999999996771E-4</v>
      </c>
      <c r="H226" s="5">
        <v>2.7299999999996771E-4</v>
      </c>
      <c r="I226" s="5">
        <f t="shared" si="3"/>
        <v>5.4599999999993543E-4</v>
      </c>
    </row>
    <row r="227" spans="2:9" x14ac:dyDescent="0.25">
      <c r="B227" s="8">
        <v>224</v>
      </c>
      <c r="C227" s="8">
        <v>0.26877200000000001</v>
      </c>
      <c r="D227" s="2">
        <v>0.26877200000000001</v>
      </c>
      <c r="E227" s="2">
        <v>0.26904499999999998</v>
      </c>
      <c r="F227" s="2">
        <v>2.7299999999996771E-4</v>
      </c>
      <c r="G227" s="5">
        <f>F227-F228</f>
        <v>2.1899999999996922E-4</v>
      </c>
      <c r="H227" s="5">
        <v>5.3999999999998494E-5</v>
      </c>
      <c r="I227" s="5">
        <f t="shared" si="3"/>
        <v>-1.6499999999997073E-4</v>
      </c>
    </row>
    <row r="228" spans="2:9" x14ac:dyDescent="0.25">
      <c r="B228" s="8">
        <v>225</v>
      </c>
      <c r="C228" s="8">
        <v>0.26904499999999998</v>
      </c>
      <c r="D228" s="2">
        <v>0.26904499999999998</v>
      </c>
      <c r="E228" s="2">
        <v>0.26909899999999998</v>
      </c>
      <c r="F228" s="2">
        <v>5.3999999999998494E-5</v>
      </c>
      <c r="G228" s="5">
        <f>F228-F229</f>
        <v>5.3999999999998494E-5</v>
      </c>
      <c r="H228" s="5">
        <v>0</v>
      </c>
      <c r="I228" s="5">
        <f t="shared" si="3"/>
        <v>-5.3999999999998494E-5</v>
      </c>
    </row>
    <row r="229" spans="2:9" x14ac:dyDescent="0.25">
      <c r="B229" s="8">
        <v>226</v>
      </c>
      <c r="C229" s="8">
        <v>0.26909899999999998</v>
      </c>
      <c r="D229" s="2">
        <v>0.26909899999999998</v>
      </c>
      <c r="E229" s="2">
        <v>0.26909899999999998</v>
      </c>
      <c r="F229" s="2">
        <v>0</v>
      </c>
      <c r="G229" s="5">
        <f>F229-F230</f>
        <v>0</v>
      </c>
      <c r="H229" s="5">
        <v>0</v>
      </c>
      <c r="I229" s="5">
        <f t="shared" si="3"/>
        <v>0</v>
      </c>
    </row>
    <row r="230" spans="2:9" x14ac:dyDescent="0.25">
      <c r="B230" s="8">
        <v>227</v>
      </c>
      <c r="C230" s="8">
        <v>0.26909899999999998</v>
      </c>
      <c r="D230" s="2">
        <v>0.26909899999999998</v>
      </c>
      <c r="E230" s="2">
        <v>0.26909899999999998</v>
      </c>
      <c r="F230" s="2">
        <v>0</v>
      </c>
      <c r="G230" s="5">
        <f>F230-F231</f>
        <v>0</v>
      </c>
      <c r="H230" s="5">
        <v>0</v>
      </c>
      <c r="I230" s="5">
        <f t="shared" si="3"/>
        <v>0</v>
      </c>
    </row>
    <row r="231" spans="2:9" x14ac:dyDescent="0.25">
      <c r="B231" s="8">
        <v>228</v>
      </c>
      <c r="C231" s="8">
        <v>0.26909899999999998</v>
      </c>
      <c r="D231" s="2">
        <v>0.26909899999999998</v>
      </c>
      <c r="E231" s="2">
        <v>0.26909899999999998</v>
      </c>
      <c r="F231" s="2">
        <v>0</v>
      </c>
      <c r="G231" s="5">
        <f>F231-F232</f>
        <v>-3.9900000000003821E-4</v>
      </c>
      <c r="H231" s="5">
        <v>3.9900000000003821E-4</v>
      </c>
      <c r="I231" s="5">
        <f t="shared" si="3"/>
        <v>7.9800000000007643E-4</v>
      </c>
    </row>
    <row r="232" spans="2:9" x14ac:dyDescent="0.25">
      <c r="B232" s="8">
        <v>229</v>
      </c>
      <c r="C232" s="8">
        <v>0.26909899999999998</v>
      </c>
      <c r="D232" s="2">
        <v>0.26909899999999998</v>
      </c>
      <c r="E232" s="2">
        <v>0.26949800000000002</v>
      </c>
      <c r="F232" s="2">
        <v>3.9900000000003821E-4</v>
      </c>
      <c r="G232" s="5">
        <f>F232-F233</f>
        <v>-8.1999999999970985E-5</v>
      </c>
      <c r="H232" s="5">
        <v>4.810000000000092E-4</v>
      </c>
      <c r="I232" s="5">
        <f t="shared" si="3"/>
        <v>5.6299999999998018E-4</v>
      </c>
    </row>
    <row r="233" spans="2:9" x14ac:dyDescent="0.25">
      <c r="B233" s="8">
        <v>230</v>
      </c>
      <c r="C233" s="8">
        <v>0.26949800000000002</v>
      </c>
      <c r="D233" s="2">
        <v>0.26949800000000002</v>
      </c>
      <c r="E233" s="2">
        <v>0.26997900000000002</v>
      </c>
      <c r="F233" s="2">
        <v>4.810000000000092E-4</v>
      </c>
      <c r="G233" s="5">
        <f>F233-F234</f>
        <v>4.0100000000004021E-4</v>
      </c>
      <c r="H233" s="5">
        <v>7.9999999999968985E-5</v>
      </c>
      <c r="I233" s="5">
        <f t="shared" si="3"/>
        <v>-3.2100000000007123E-4</v>
      </c>
    </row>
    <row r="234" spans="2:9" x14ac:dyDescent="0.25">
      <c r="B234" s="8">
        <v>231</v>
      </c>
      <c r="C234" s="8">
        <v>0.26997900000000002</v>
      </c>
      <c r="D234" s="2">
        <v>0.26997900000000002</v>
      </c>
      <c r="E234" s="2">
        <v>0.27005899999999999</v>
      </c>
      <c r="F234" s="2">
        <v>7.9999999999968985E-5</v>
      </c>
      <c r="G234" s="5">
        <f>F234-F235</f>
        <v>3.8999999999955737E-5</v>
      </c>
      <c r="H234" s="5">
        <v>4.1000000000013248E-5</v>
      </c>
      <c r="I234" s="5">
        <f t="shared" si="3"/>
        <v>2.0000000000575113E-6</v>
      </c>
    </row>
    <row r="235" spans="2:9" x14ac:dyDescent="0.25">
      <c r="B235" s="8">
        <v>232</v>
      </c>
      <c r="C235" s="8">
        <v>0.27005899999999999</v>
      </c>
      <c r="D235" s="2">
        <v>0.27005899999999999</v>
      </c>
      <c r="E235" s="2">
        <v>0.27010000000000001</v>
      </c>
      <c r="F235" s="2">
        <v>4.1000000000013248E-5</v>
      </c>
      <c r="G235" s="5">
        <f>F235-F236</f>
        <v>-4.5609999999999817E-3</v>
      </c>
      <c r="H235" s="5">
        <v>4.601999999999995E-3</v>
      </c>
      <c r="I235" s="5">
        <f t="shared" si="3"/>
        <v>9.1629999999999767E-3</v>
      </c>
    </row>
    <row r="236" spans="2:9" x14ac:dyDescent="0.25">
      <c r="B236" s="8">
        <v>233</v>
      </c>
      <c r="C236" s="8">
        <v>0.27010000000000001</v>
      </c>
      <c r="D236" s="2">
        <v>0.27010000000000001</v>
      </c>
      <c r="E236" s="2">
        <v>0.274702</v>
      </c>
      <c r="F236" s="2">
        <v>4.601999999999995E-3</v>
      </c>
      <c r="G236" s="5">
        <f>F236-F237</f>
        <v>4.4069999999999943E-3</v>
      </c>
      <c r="H236" s="5">
        <v>1.9500000000000073E-4</v>
      </c>
      <c r="I236" s="5">
        <f t="shared" si="3"/>
        <v>-4.2119999999999935E-3</v>
      </c>
    </row>
    <row r="237" spans="2:9" x14ac:dyDescent="0.25">
      <c r="B237" s="8">
        <v>234</v>
      </c>
      <c r="C237" s="8">
        <v>0.274702</v>
      </c>
      <c r="D237" s="2">
        <v>0.274702</v>
      </c>
      <c r="E237" s="2">
        <v>0.274897</v>
      </c>
      <c r="F237" s="2">
        <v>1.9500000000000073E-4</v>
      </c>
      <c r="G237" s="5">
        <f>F237-F238</f>
        <v>1.9500000000000073E-4</v>
      </c>
      <c r="H237" s="5">
        <v>0</v>
      </c>
      <c r="I237" s="5">
        <f t="shared" si="3"/>
        <v>-1.9500000000000073E-4</v>
      </c>
    </row>
    <row r="238" spans="2:9" x14ac:dyDescent="0.25">
      <c r="B238" s="8">
        <v>235</v>
      </c>
      <c r="C238" s="8">
        <v>0.274897</v>
      </c>
      <c r="D238" s="2">
        <v>0.274897</v>
      </c>
      <c r="E238" s="2">
        <v>0.274897</v>
      </c>
      <c r="F238" s="2">
        <v>0</v>
      </c>
      <c r="G238" s="5">
        <f>F238-F239</f>
        <v>-1.7299999999997873E-4</v>
      </c>
      <c r="H238" s="5">
        <v>1.7299999999997873E-4</v>
      </c>
      <c r="I238" s="5">
        <f t="shared" si="3"/>
        <v>3.4599999999995745E-4</v>
      </c>
    </row>
    <row r="239" spans="2:9" x14ac:dyDescent="0.25">
      <c r="B239" s="8">
        <v>236</v>
      </c>
      <c r="C239" s="8">
        <v>0.274897</v>
      </c>
      <c r="D239" s="2">
        <v>0.274897</v>
      </c>
      <c r="E239" s="2">
        <v>0.27506999999999998</v>
      </c>
      <c r="F239" s="2">
        <v>1.7299999999997873E-4</v>
      </c>
      <c r="G239" s="5">
        <f>F239-F240</f>
        <v>-3.3200000000005447E-4</v>
      </c>
      <c r="H239" s="5">
        <v>5.050000000000332E-4</v>
      </c>
      <c r="I239" s="5">
        <f t="shared" si="3"/>
        <v>8.3700000000008767E-4</v>
      </c>
    </row>
    <row r="240" spans="2:9" x14ac:dyDescent="0.25">
      <c r="B240" s="8">
        <v>237</v>
      </c>
      <c r="C240" s="8">
        <v>0.27506999999999998</v>
      </c>
      <c r="D240" s="2">
        <v>0.27506999999999998</v>
      </c>
      <c r="E240" s="2">
        <v>0.27557500000000001</v>
      </c>
      <c r="F240" s="2">
        <v>5.050000000000332E-4</v>
      </c>
      <c r="G240" s="5">
        <f>F240-F241</f>
        <v>5.050000000000332E-4</v>
      </c>
      <c r="H240" s="5">
        <v>0</v>
      </c>
      <c r="I240" s="5">
        <f t="shared" si="3"/>
        <v>-5.050000000000332E-4</v>
      </c>
    </row>
    <row r="241" spans="2:9" x14ac:dyDescent="0.25">
      <c r="B241" s="8">
        <v>238</v>
      </c>
      <c r="C241" s="8">
        <v>0.27557500000000001</v>
      </c>
      <c r="D241" s="2">
        <v>0.27557500000000001</v>
      </c>
      <c r="E241" s="2">
        <v>0.27557500000000001</v>
      </c>
      <c r="F241" s="2">
        <v>0</v>
      </c>
      <c r="G241" s="5">
        <f>F241-F242</f>
        <v>-1.7000000000000348E-4</v>
      </c>
      <c r="H241" s="5">
        <v>1.7000000000000348E-4</v>
      </c>
      <c r="I241" s="5">
        <f t="shared" si="3"/>
        <v>3.4000000000000696E-4</v>
      </c>
    </row>
    <row r="242" spans="2:9" x14ac:dyDescent="0.25">
      <c r="B242" s="8">
        <v>239</v>
      </c>
      <c r="C242" s="8">
        <v>0.27557500000000001</v>
      </c>
      <c r="D242" s="2">
        <v>0.27557500000000001</v>
      </c>
      <c r="E242" s="2">
        <v>0.27574500000000002</v>
      </c>
      <c r="F242" s="2">
        <v>1.7000000000000348E-4</v>
      </c>
      <c r="G242" s="5">
        <f>F242-F243</f>
        <v>-2.6999999999999247E-5</v>
      </c>
      <c r="H242" s="5">
        <v>1.9700000000000273E-4</v>
      </c>
      <c r="I242" s="5">
        <f t="shared" si="3"/>
        <v>2.2400000000000198E-4</v>
      </c>
    </row>
    <row r="243" spans="2:9" x14ac:dyDescent="0.25">
      <c r="B243" s="8">
        <v>240</v>
      </c>
      <c r="C243" s="8">
        <v>0.27574500000000002</v>
      </c>
      <c r="D243" s="2">
        <v>0.27574500000000002</v>
      </c>
      <c r="E243" s="2">
        <v>0.27594200000000002</v>
      </c>
      <c r="F243" s="2">
        <v>1.9700000000000273E-4</v>
      </c>
      <c r="G243" s="5">
        <f>F243-F244</f>
        <v>-4.699999999999982E-3</v>
      </c>
      <c r="H243" s="5">
        <v>4.8969999999999847E-3</v>
      </c>
      <c r="I243" s="5">
        <f t="shared" si="3"/>
        <v>9.5969999999999667E-3</v>
      </c>
    </row>
    <row r="244" spans="2:9" x14ac:dyDescent="0.25">
      <c r="B244" s="8">
        <v>241</v>
      </c>
      <c r="C244" s="8">
        <v>0.27594200000000002</v>
      </c>
      <c r="D244" s="2">
        <v>0.27594200000000002</v>
      </c>
      <c r="E244" s="2">
        <v>0.28083900000000001</v>
      </c>
      <c r="F244" s="2">
        <v>4.8969999999999847E-3</v>
      </c>
      <c r="G244" s="5">
        <f>F244-F245</f>
        <v>4.726000000000008E-3</v>
      </c>
      <c r="H244" s="5">
        <v>1.7099999999997673E-4</v>
      </c>
      <c r="I244" s="5">
        <f t="shared" si="3"/>
        <v>-4.5550000000000312E-3</v>
      </c>
    </row>
    <row r="245" spans="2:9" x14ac:dyDescent="0.25">
      <c r="B245" s="8">
        <v>242</v>
      </c>
      <c r="C245" s="8">
        <v>0.28083900000000001</v>
      </c>
      <c r="D245" s="2">
        <v>0.28083900000000001</v>
      </c>
      <c r="E245" s="2">
        <v>0.28100999999999998</v>
      </c>
      <c r="F245" s="2">
        <v>1.7099999999997673E-4</v>
      </c>
      <c r="G245" s="5">
        <f>F245-F246</f>
        <v>-4.5200000000006346E-4</v>
      </c>
      <c r="H245" s="5">
        <v>6.2300000000004019E-4</v>
      </c>
      <c r="I245" s="5">
        <f t="shared" si="3"/>
        <v>1.0750000000001037E-3</v>
      </c>
    </row>
    <row r="246" spans="2:9" x14ac:dyDescent="0.25">
      <c r="B246" s="8">
        <v>243</v>
      </c>
      <c r="C246" s="8">
        <v>0.28100999999999998</v>
      </c>
      <c r="D246" s="2">
        <v>0.28100999999999998</v>
      </c>
      <c r="E246" s="2">
        <v>0.28163300000000002</v>
      </c>
      <c r="F246" s="2">
        <v>6.2300000000004019E-4</v>
      </c>
      <c r="G246" s="5">
        <f>F246-F247</f>
        <v>-2.8929999999999234E-3</v>
      </c>
      <c r="H246" s="5">
        <v>3.5159999999999636E-3</v>
      </c>
      <c r="I246" s="5">
        <f t="shared" si="3"/>
        <v>6.408999999999887E-3</v>
      </c>
    </row>
    <row r="247" spans="2:9" x14ac:dyDescent="0.25">
      <c r="B247" s="8">
        <v>244</v>
      </c>
      <c r="C247" s="8">
        <v>0.28163300000000002</v>
      </c>
      <c r="D247" s="2">
        <v>0.28163300000000002</v>
      </c>
      <c r="E247" s="2">
        <v>0.28514899999999999</v>
      </c>
      <c r="F247" s="2">
        <v>3.5159999999999636E-3</v>
      </c>
      <c r="G247" s="5">
        <f>F247-F248</f>
        <v>1.7239999999999478E-3</v>
      </c>
      <c r="H247" s="5">
        <v>1.7920000000000158E-3</v>
      </c>
      <c r="I247" s="5">
        <f t="shared" si="3"/>
        <v>6.8000000000068006E-5</v>
      </c>
    </row>
    <row r="248" spans="2:9" x14ac:dyDescent="0.25">
      <c r="B248" s="8">
        <v>245</v>
      </c>
      <c r="C248" s="8">
        <v>0.28514899999999999</v>
      </c>
      <c r="D248" s="2">
        <v>0.28514899999999999</v>
      </c>
      <c r="E248" s="2">
        <v>0.286941</v>
      </c>
      <c r="F248" s="2">
        <v>1.7920000000000158E-3</v>
      </c>
      <c r="G248" s="5">
        <f>F248-F249</f>
        <v>1.7920000000000158E-3</v>
      </c>
      <c r="H248" s="5">
        <v>0</v>
      </c>
      <c r="I248" s="5">
        <f t="shared" si="3"/>
        <v>-1.7920000000000158E-3</v>
      </c>
    </row>
    <row r="249" spans="2:9" x14ac:dyDescent="0.25">
      <c r="B249" s="8">
        <v>246</v>
      </c>
      <c r="C249" s="8">
        <v>0.286941</v>
      </c>
      <c r="D249" s="2">
        <v>0.286941</v>
      </c>
      <c r="E249" s="2">
        <v>0.286941</v>
      </c>
      <c r="F249" s="2">
        <v>0</v>
      </c>
      <c r="G249" s="5">
        <f>F249-F250</f>
        <v>0</v>
      </c>
      <c r="H249" s="5">
        <v>0</v>
      </c>
      <c r="I249" s="5">
        <f t="shared" si="3"/>
        <v>0</v>
      </c>
    </row>
    <row r="250" spans="2:9" x14ac:dyDescent="0.25">
      <c r="B250" s="8">
        <v>247</v>
      </c>
      <c r="C250" s="8">
        <v>0.286941</v>
      </c>
      <c r="D250" s="2">
        <v>0.286941</v>
      </c>
      <c r="E250" s="2">
        <v>0.286941</v>
      </c>
      <c r="F250" s="2">
        <v>0</v>
      </c>
      <c r="G250" s="5">
        <f>F250-F251</f>
        <v>0</v>
      </c>
      <c r="H250" s="5">
        <v>0</v>
      </c>
      <c r="I250" s="5">
        <f t="shared" si="3"/>
        <v>0</v>
      </c>
    </row>
    <row r="251" spans="2:9" x14ac:dyDescent="0.25">
      <c r="B251" s="8">
        <v>248</v>
      </c>
      <c r="C251" s="8">
        <v>0.286941</v>
      </c>
      <c r="D251" s="2">
        <v>0.286941</v>
      </c>
      <c r="E251" s="2">
        <v>0.286941</v>
      </c>
      <c r="F251" s="2">
        <v>0</v>
      </c>
      <c r="G251" s="5">
        <f>F251-F252</f>
        <v>0</v>
      </c>
      <c r="H251" s="5">
        <v>0</v>
      </c>
      <c r="I251" s="5">
        <f t="shared" si="3"/>
        <v>0</v>
      </c>
    </row>
    <row r="252" spans="2:9" x14ac:dyDescent="0.25">
      <c r="B252" s="8">
        <v>249</v>
      </c>
      <c r="C252" s="8">
        <v>0.286941</v>
      </c>
      <c r="D252" s="2">
        <v>0.286941</v>
      </c>
      <c r="E252" s="2">
        <v>0.286941</v>
      </c>
      <c r="F252" s="2">
        <v>0</v>
      </c>
      <c r="G252" s="5">
        <f>F252-F253</f>
        <v>0</v>
      </c>
      <c r="H252" s="5">
        <v>0</v>
      </c>
      <c r="I252" s="5">
        <f t="shared" si="3"/>
        <v>0</v>
      </c>
    </row>
    <row r="253" spans="2:9" x14ac:dyDescent="0.25">
      <c r="B253" s="8">
        <v>250</v>
      </c>
      <c r="C253" s="8">
        <v>0.286941</v>
      </c>
      <c r="D253" s="2">
        <v>0.286941</v>
      </c>
      <c r="E253" s="2">
        <v>0.286941</v>
      </c>
      <c r="F253" s="2">
        <v>0</v>
      </c>
      <c r="G253" s="5">
        <f>F253-F254</f>
        <v>-3.5800000000002496E-4</v>
      </c>
      <c r="H253" s="5">
        <v>3.5800000000002496E-4</v>
      </c>
      <c r="I253" s="5">
        <f t="shared" si="3"/>
        <v>7.1600000000004993E-4</v>
      </c>
    </row>
    <row r="254" spans="2:9" x14ac:dyDescent="0.25">
      <c r="B254" s="8">
        <v>251</v>
      </c>
      <c r="C254" s="8">
        <v>0.286941</v>
      </c>
      <c r="D254" s="2">
        <v>0.286941</v>
      </c>
      <c r="E254" s="2">
        <v>0.28729900000000003</v>
      </c>
      <c r="F254" s="2">
        <v>3.5800000000002496E-4</v>
      </c>
      <c r="G254" s="5">
        <f>F254-F255</f>
        <v>3.5800000000002496E-4</v>
      </c>
      <c r="H254" s="5">
        <v>0</v>
      </c>
      <c r="I254" s="5">
        <f t="shared" si="3"/>
        <v>-3.5800000000002496E-4</v>
      </c>
    </row>
    <row r="255" spans="2:9" x14ac:dyDescent="0.25">
      <c r="B255" s="8">
        <v>252</v>
      </c>
      <c r="C255" s="8">
        <v>0.28729900000000003</v>
      </c>
      <c r="D255" s="2">
        <v>0.28729900000000003</v>
      </c>
      <c r="E255" s="2">
        <v>0.28729900000000003</v>
      </c>
      <c r="F255" s="2">
        <v>0</v>
      </c>
      <c r="G255" s="5">
        <f>F255-F256</f>
        <v>0</v>
      </c>
      <c r="H255" s="5">
        <v>0</v>
      </c>
      <c r="I255" s="5">
        <f t="shared" si="3"/>
        <v>0</v>
      </c>
    </row>
    <row r="256" spans="2:9" x14ac:dyDescent="0.25">
      <c r="B256" s="8">
        <v>253</v>
      </c>
      <c r="C256" s="8">
        <v>0.28729900000000003</v>
      </c>
      <c r="D256" s="2">
        <v>0.28729900000000003</v>
      </c>
      <c r="E256" s="2">
        <v>0.28729900000000003</v>
      </c>
      <c r="F256" s="2">
        <v>0</v>
      </c>
      <c r="G256" s="5">
        <f>F256-F257</f>
        <v>-1.7999999999995797E-4</v>
      </c>
      <c r="H256" s="5">
        <v>1.7999999999995797E-4</v>
      </c>
      <c r="I256" s="5">
        <f t="shared" si="3"/>
        <v>3.5999999999991594E-4</v>
      </c>
    </row>
    <row r="257" spans="2:9" x14ac:dyDescent="0.25">
      <c r="B257" s="8">
        <v>254</v>
      </c>
      <c r="C257" s="8">
        <v>0.28729900000000003</v>
      </c>
      <c r="D257" s="2">
        <v>0.28729900000000003</v>
      </c>
      <c r="E257" s="2">
        <v>0.28747899999999998</v>
      </c>
      <c r="F257" s="2">
        <v>1.7999999999995797E-4</v>
      </c>
      <c r="G257" s="5">
        <f>F257-F258</f>
        <v>1.6099999999996673E-4</v>
      </c>
      <c r="H257" s="5">
        <v>1.8999999999991246E-5</v>
      </c>
      <c r="I257" s="5">
        <f t="shared" si="3"/>
        <v>-1.4199999999997548E-4</v>
      </c>
    </row>
    <row r="258" spans="2:9" x14ac:dyDescent="0.25">
      <c r="B258" s="8">
        <v>255</v>
      </c>
      <c r="C258" s="8">
        <v>0.28747899999999998</v>
      </c>
      <c r="D258" s="2">
        <v>0.28747899999999998</v>
      </c>
      <c r="E258" s="2">
        <v>0.28749799999999998</v>
      </c>
      <c r="F258" s="2">
        <v>1.8999999999991246E-5</v>
      </c>
      <c r="G258" s="5">
        <f>F258-F259</f>
        <v>-4.3000000000015248E-5</v>
      </c>
      <c r="H258" s="5">
        <v>6.2000000000006494E-5</v>
      </c>
      <c r="I258" s="5">
        <f t="shared" si="3"/>
        <v>1.0500000000002174E-4</v>
      </c>
    </row>
    <row r="259" spans="2:9" x14ac:dyDescent="0.25">
      <c r="B259" s="8">
        <v>256</v>
      </c>
      <c r="C259" s="8">
        <v>0.28749799999999998</v>
      </c>
      <c r="D259" s="2">
        <v>0.28749799999999998</v>
      </c>
      <c r="E259" s="2">
        <v>0.28755999999999998</v>
      </c>
      <c r="F259" s="2">
        <v>6.2000000000006494E-5</v>
      </c>
      <c r="G259" s="5">
        <f>F259-F260</f>
        <v>-1.0439999999999894E-3</v>
      </c>
      <c r="H259" s="5">
        <v>1.1059999999999959E-3</v>
      </c>
      <c r="I259" s="5">
        <f t="shared" si="3"/>
        <v>2.1499999999999853E-3</v>
      </c>
    </row>
    <row r="260" spans="2:9" x14ac:dyDescent="0.25">
      <c r="B260" s="8">
        <v>257</v>
      </c>
      <c r="C260" s="8">
        <v>0.28755999999999998</v>
      </c>
      <c r="D260" s="2">
        <v>0.28755999999999998</v>
      </c>
      <c r="E260" s="2">
        <v>0.28866599999999998</v>
      </c>
      <c r="F260" s="2">
        <v>1.1059999999999959E-3</v>
      </c>
      <c r="G260" s="5">
        <f>F260-F261</f>
        <v>9.4400000000000039E-4</v>
      </c>
      <c r="H260" s="5">
        <v>1.6199999999999548E-4</v>
      </c>
      <c r="I260" s="5">
        <f t="shared" si="3"/>
        <v>-7.8200000000000491E-4</v>
      </c>
    </row>
    <row r="261" spans="2:9" x14ac:dyDescent="0.25">
      <c r="B261" s="8">
        <v>258</v>
      </c>
      <c r="C261" s="8">
        <v>0.28866599999999998</v>
      </c>
      <c r="D261" s="2">
        <v>0.28866599999999998</v>
      </c>
      <c r="E261" s="2">
        <v>0.28882799999999997</v>
      </c>
      <c r="F261" s="2">
        <v>1.6199999999999548E-4</v>
      </c>
      <c r="G261" s="5">
        <f>F261-F262</f>
        <v>-2.6340000000000252E-3</v>
      </c>
      <c r="H261" s="5">
        <v>2.7960000000000207E-3</v>
      </c>
      <c r="I261" s="5">
        <f t="shared" ref="I261:I324" si="4">H261-G261</f>
        <v>5.4300000000000459E-3</v>
      </c>
    </row>
    <row r="262" spans="2:9" x14ac:dyDescent="0.25">
      <c r="B262" s="8">
        <v>259</v>
      </c>
      <c r="C262" s="8">
        <v>0.28882799999999997</v>
      </c>
      <c r="D262" s="2">
        <v>0.28882799999999997</v>
      </c>
      <c r="E262" s="2">
        <v>0.29162399999999999</v>
      </c>
      <c r="F262" s="2">
        <v>2.7960000000000207E-3</v>
      </c>
      <c r="G262" s="5">
        <f>F262-F263</f>
        <v>2.4939999999999962E-3</v>
      </c>
      <c r="H262" s="5">
        <v>3.0200000000002447E-4</v>
      </c>
      <c r="I262" s="5">
        <f t="shared" si="4"/>
        <v>-2.1919999999999717E-3</v>
      </c>
    </row>
    <row r="263" spans="2:9" x14ac:dyDescent="0.25">
      <c r="B263" s="8">
        <v>260</v>
      </c>
      <c r="C263" s="8">
        <v>0.29162399999999999</v>
      </c>
      <c r="D263" s="2">
        <v>0.29162399999999999</v>
      </c>
      <c r="E263" s="2">
        <v>0.29192600000000002</v>
      </c>
      <c r="F263" s="2">
        <v>3.0200000000002447E-4</v>
      </c>
      <c r="G263" s="5">
        <f>F263-F264</f>
        <v>3.0200000000002447E-4</v>
      </c>
      <c r="H263" s="5">
        <v>0</v>
      </c>
      <c r="I263" s="5">
        <f t="shared" si="4"/>
        <v>-3.0200000000002447E-4</v>
      </c>
    </row>
    <row r="264" spans="2:9" x14ac:dyDescent="0.25">
      <c r="B264" s="8">
        <v>261</v>
      </c>
      <c r="C264" s="8">
        <v>0.29192600000000002</v>
      </c>
      <c r="D264" s="2">
        <v>0.29192600000000002</v>
      </c>
      <c r="E264" s="2">
        <v>0.29192600000000002</v>
      </c>
      <c r="F264" s="2">
        <v>0</v>
      </c>
      <c r="G264" s="5">
        <f>F264-F265</f>
        <v>-2.1599999999999397E-4</v>
      </c>
      <c r="H264" s="5">
        <v>2.1599999999999397E-4</v>
      </c>
      <c r="I264" s="5">
        <f t="shared" si="4"/>
        <v>4.3199999999998795E-4</v>
      </c>
    </row>
    <row r="265" spans="2:9" x14ac:dyDescent="0.25">
      <c r="B265" s="8">
        <v>262</v>
      </c>
      <c r="C265" s="8">
        <v>0.29192600000000002</v>
      </c>
      <c r="D265" s="2">
        <v>0.29192600000000002</v>
      </c>
      <c r="E265" s="2">
        <v>0.29214200000000001</v>
      </c>
      <c r="F265" s="2">
        <v>2.1599999999999397E-4</v>
      </c>
      <c r="G265" s="5">
        <f>F265-F266</f>
        <v>2.1599999999999397E-4</v>
      </c>
      <c r="H265" s="5">
        <v>0</v>
      </c>
      <c r="I265" s="5">
        <f t="shared" si="4"/>
        <v>-2.1599999999999397E-4</v>
      </c>
    </row>
    <row r="266" spans="2:9" x14ac:dyDescent="0.25">
      <c r="B266" s="8">
        <v>263</v>
      </c>
      <c r="C266" s="8">
        <v>0.29214200000000001</v>
      </c>
      <c r="D266" s="2">
        <v>0.29214200000000001</v>
      </c>
      <c r="E266" s="2">
        <v>0.29214200000000001</v>
      </c>
      <c r="F266" s="2">
        <v>0</v>
      </c>
      <c r="G266" s="5">
        <f>F266-F267</f>
        <v>0</v>
      </c>
      <c r="H266" s="5">
        <v>0</v>
      </c>
      <c r="I266" s="5">
        <f t="shared" si="4"/>
        <v>0</v>
      </c>
    </row>
    <row r="267" spans="2:9" x14ac:dyDescent="0.25">
      <c r="B267" s="8">
        <v>264</v>
      </c>
      <c r="C267" s="8">
        <v>0.29214200000000001</v>
      </c>
      <c r="D267" s="2">
        <v>0.29214200000000001</v>
      </c>
      <c r="E267" s="2">
        <v>0.29214200000000001</v>
      </c>
      <c r="F267" s="2">
        <v>0</v>
      </c>
      <c r="G267" s="5">
        <f>F267-F268</f>
        <v>-9.5999999999984986E-5</v>
      </c>
      <c r="H267" s="5">
        <v>9.5999999999984986E-5</v>
      </c>
      <c r="I267" s="5">
        <f t="shared" si="4"/>
        <v>1.9199999999996997E-4</v>
      </c>
    </row>
    <row r="268" spans="2:9" x14ac:dyDescent="0.25">
      <c r="B268" s="8">
        <v>265</v>
      </c>
      <c r="C268" s="8">
        <v>0.29214200000000001</v>
      </c>
      <c r="D268" s="2">
        <v>0.29214200000000001</v>
      </c>
      <c r="E268" s="2">
        <v>0.292238</v>
      </c>
      <c r="F268" s="2">
        <v>9.5999999999984986E-5</v>
      </c>
      <c r="G268" s="5">
        <f>F268-F269</f>
        <v>-2.8000000000028002E-5</v>
      </c>
      <c r="H268" s="5">
        <v>1.2400000000001299E-4</v>
      </c>
      <c r="I268" s="5">
        <f t="shared" si="4"/>
        <v>1.5200000000004099E-4</v>
      </c>
    </row>
    <row r="269" spans="2:9" x14ac:dyDescent="0.25">
      <c r="B269" s="8">
        <v>266</v>
      </c>
      <c r="C269" s="8">
        <v>0.292238</v>
      </c>
      <c r="D269" s="2">
        <v>0.292238</v>
      </c>
      <c r="E269" s="2">
        <v>0.29236200000000001</v>
      </c>
      <c r="F269" s="2">
        <v>1.2400000000001299E-4</v>
      </c>
      <c r="G269" s="5">
        <f>F269-F270</f>
        <v>-1.2049999999999561E-3</v>
      </c>
      <c r="H269" s="5">
        <v>1.3289999999999691E-3</v>
      </c>
      <c r="I269" s="5">
        <f t="shared" si="4"/>
        <v>2.5339999999999252E-3</v>
      </c>
    </row>
    <row r="270" spans="2:9" x14ac:dyDescent="0.25">
      <c r="B270" s="8">
        <v>267</v>
      </c>
      <c r="C270" s="8">
        <v>0.29236200000000001</v>
      </c>
      <c r="D270" s="2">
        <v>0.29236200000000001</v>
      </c>
      <c r="E270" s="2">
        <v>0.29369099999999998</v>
      </c>
      <c r="F270" s="2">
        <v>1.3289999999999691E-3</v>
      </c>
      <c r="G270" s="5">
        <f>F270-F271</f>
        <v>1.3289999999999691E-3</v>
      </c>
      <c r="H270" s="5">
        <v>0</v>
      </c>
      <c r="I270" s="5">
        <f t="shared" si="4"/>
        <v>-1.3289999999999691E-3</v>
      </c>
    </row>
    <row r="271" spans="2:9" x14ac:dyDescent="0.25">
      <c r="B271" s="8">
        <v>268</v>
      </c>
      <c r="C271" s="8">
        <v>0.29369099999999998</v>
      </c>
      <c r="D271" s="2">
        <v>0.29369099999999998</v>
      </c>
      <c r="E271" s="2">
        <v>0.29369099999999998</v>
      </c>
      <c r="F271" s="2">
        <v>0</v>
      </c>
      <c r="G271" s="5">
        <f>F271-F272</f>
        <v>-2.2640000000000438E-3</v>
      </c>
      <c r="H271" s="5">
        <v>2.2640000000000438E-3</v>
      </c>
      <c r="I271" s="5">
        <f t="shared" si="4"/>
        <v>4.5280000000000875E-3</v>
      </c>
    </row>
    <row r="272" spans="2:9" x14ac:dyDescent="0.25">
      <c r="B272" s="8">
        <v>269</v>
      </c>
      <c r="C272" s="8">
        <v>0.29369099999999998</v>
      </c>
      <c r="D272" s="2">
        <v>0.29369099999999998</v>
      </c>
      <c r="E272" s="2">
        <v>0.29595500000000002</v>
      </c>
      <c r="F272" s="2">
        <v>2.2640000000000438E-3</v>
      </c>
      <c r="G272" s="5">
        <f>F272-F273</f>
        <v>-2.5379999999999292E-3</v>
      </c>
      <c r="H272" s="5">
        <v>4.801999999999973E-3</v>
      </c>
      <c r="I272" s="5">
        <f t="shared" si="4"/>
        <v>7.3399999999999022E-3</v>
      </c>
    </row>
    <row r="273" spans="2:9" x14ac:dyDescent="0.25">
      <c r="B273" s="8">
        <v>270</v>
      </c>
      <c r="C273" s="8">
        <v>0.29595500000000002</v>
      </c>
      <c r="D273" s="2">
        <v>0.29595500000000002</v>
      </c>
      <c r="E273" s="2">
        <v>0.300757</v>
      </c>
      <c r="F273" s="2">
        <v>4.801999999999973E-3</v>
      </c>
      <c r="G273" s="5">
        <f>F273-F274</f>
        <v>4.1169999999999818E-3</v>
      </c>
      <c r="H273" s="5">
        <v>6.8499999999999117E-4</v>
      </c>
      <c r="I273" s="5">
        <f t="shared" si="4"/>
        <v>-3.4319999999999906E-3</v>
      </c>
    </row>
    <row r="274" spans="2:9" x14ac:dyDescent="0.25">
      <c r="B274" s="8">
        <v>271</v>
      </c>
      <c r="C274" s="8">
        <v>0.300757</v>
      </c>
      <c r="D274" s="2">
        <v>0.300757</v>
      </c>
      <c r="E274" s="2">
        <v>0.30144199999999999</v>
      </c>
      <c r="F274" s="2">
        <v>6.8499999999999117E-4</v>
      </c>
      <c r="G274" s="5">
        <f>F274-F275</f>
        <v>4.149999999999987E-4</v>
      </c>
      <c r="H274" s="5">
        <v>2.6999999999999247E-4</v>
      </c>
      <c r="I274" s="5">
        <f t="shared" si="4"/>
        <v>-1.4500000000000624E-4</v>
      </c>
    </row>
    <row r="275" spans="2:9" x14ac:dyDescent="0.25">
      <c r="B275" s="8">
        <v>272</v>
      </c>
      <c r="C275" s="8">
        <v>0.30144199999999999</v>
      </c>
      <c r="D275" s="2">
        <v>0.30144199999999999</v>
      </c>
      <c r="E275" s="2">
        <v>0.30171199999999998</v>
      </c>
      <c r="F275" s="2">
        <v>2.6999999999999247E-4</v>
      </c>
      <c r="G275" s="5">
        <f>F275-F276</f>
        <v>-3.6810000000000453E-3</v>
      </c>
      <c r="H275" s="5">
        <v>3.9510000000000378E-3</v>
      </c>
      <c r="I275" s="5">
        <f t="shared" si="4"/>
        <v>7.6320000000000832E-3</v>
      </c>
    </row>
    <row r="276" spans="2:9" x14ac:dyDescent="0.25">
      <c r="B276" s="8">
        <v>273</v>
      </c>
      <c r="C276" s="8">
        <v>0.30171199999999998</v>
      </c>
      <c r="D276" s="2">
        <v>0.30171199999999998</v>
      </c>
      <c r="E276" s="2">
        <v>0.30566300000000002</v>
      </c>
      <c r="F276" s="2">
        <v>3.9510000000000378E-3</v>
      </c>
      <c r="G276" s="5">
        <f>F276-F277</f>
        <v>3.9510000000000378E-3</v>
      </c>
      <c r="H276" s="5">
        <v>0</v>
      </c>
      <c r="I276" s="5">
        <f t="shared" si="4"/>
        <v>-3.9510000000000378E-3</v>
      </c>
    </row>
    <row r="277" spans="2:9" x14ac:dyDescent="0.25">
      <c r="B277" s="8">
        <v>274</v>
      </c>
      <c r="C277" s="8">
        <v>0.30566300000000002</v>
      </c>
      <c r="D277" s="2">
        <v>0.30566300000000002</v>
      </c>
      <c r="E277" s="2">
        <v>0.30566300000000002</v>
      </c>
      <c r="F277" s="2">
        <v>0</v>
      </c>
      <c r="G277" s="5">
        <f>F277-F278</f>
        <v>-3.0199999999996896E-4</v>
      </c>
      <c r="H277" s="5">
        <v>3.0199999999996896E-4</v>
      </c>
      <c r="I277" s="5">
        <f t="shared" si="4"/>
        <v>6.0399999999993792E-4</v>
      </c>
    </row>
    <row r="278" spans="2:9" x14ac:dyDescent="0.25">
      <c r="B278" s="8">
        <v>275</v>
      </c>
      <c r="C278" s="8">
        <v>0.30566300000000002</v>
      </c>
      <c r="D278" s="2">
        <v>0.30566300000000002</v>
      </c>
      <c r="E278" s="2">
        <v>0.30596499999999999</v>
      </c>
      <c r="F278" s="2">
        <v>3.0199999999996896E-4</v>
      </c>
      <c r="G278" s="5">
        <f>F278-F279</f>
        <v>3.0199999999996896E-4</v>
      </c>
      <c r="H278" s="5">
        <v>0</v>
      </c>
      <c r="I278" s="5">
        <f t="shared" si="4"/>
        <v>-3.0199999999996896E-4</v>
      </c>
    </row>
    <row r="279" spans="2:9" x14ac:dyDescent="0.25">
      <c r="B279" s="8">
        <v>276</v>
      </c>
      <c r="C279" s="8">
        <v>0.30596499999999999</v>
      </c>
      <c r="D279" s="2">
        <v>0.30596499999999999</v>
      </c>
      <c r="E279" s="2">
        <v>0.30596499999999999</v>
      </c>
      <c r="F279" s="2">
        <v>0</v>
      </c>
      <c r="G279" s="5">
        <f>F279-F280</f>
        <v>-2.3400000000001198E-4</v>
      </c>
      <c r="H279" s="5">
        <v>2.3400000000001198E-4</v>
      </c>
      <c r="I279" s="5">
        <f t="shared" si="4"/>
        <v>4.6800000000002395E-4</v>
      </c>
    </row>
    <row r="280" spans="2:9" x14ac:dyDescent="0.25">
      <c r="B280" s="8">
        <v>277</v>
      </c>
      <c r="C280" s="8">
        <v>0.30596499999999999</v>
      </c>
      <c r="D280" s="2">
        <v>0.30596499999999999</v>
      </c>
      <c r="E280" s="2">
        <v>0.306199</v>
      </c>
      <c r="F280" s="2">
        <v>2.3400000000001198E-4</v>
      </c>
      <c r="G280" s="5">
        <f>F280-F281</f>
        <v>2.3400000000001198E-4</v>
      </c>
      <c r="H280" s="5">
        <v>0</v>
      </c>
      <c r="I280" s="5">
        <f t="shared" si="4"/>
        <v>-2.3400000000001198E-4</v>
      </c>
    </row>
    <row r="281" spans="2:9" x14ac:dyDescent="0.25">
      <c r="B281" s="8">
        <v>278</v>
      </c>
      <c r="C281" s="8">
        <v>0.306199</v>
      </c>
      <c r="D281" s="2">
        <v>0.306199</v>
      </c>
      <c r="E281" s="2">
        <v>0.306199</v>
      </c>
      <c r="F281" s="2">
        <v>0</v>
      </c>
      <c r="G281" s="5">
        <f>F281-F282</f>
        <v>-2.9099999999998571E-4</v>
      </c>
      <c r="H281" s="5">
        <v>2.9099999999998571E-4</v>
      </c>
      <c r="I281" s="5">
        <f t="shared" si="4"/>
        <v>5.8199999999997143E-4</v>
      </c>
    </row>
    <row r="282" spans="2:9" x14ac:dyDescent="0.25">
      <c r="B282" s="8">
        <v>279</v>
      </c>
      <c r="C282" s="8">
        <v>0.306199</v>
      </c>
      <c r="D282" s="2">
        <v>0.306199</v>
      </c>
      <c r="E282" s="2">
        <v>0.30648999999999998</v>
      </c>
      <c r="F282" s="2">
        <v>2.9099999999998571E-4</v>
      </c>
      <c r="G282" s="5">
        <f>F282-F283</f>
        <v>6.2999999999979739E-5</v>
      </c>
      <c r="H282" s="5">
        <v>2.2800000000000598E-4</v>
      </c>
      <c r="I282" s="5">
        <f t="shared" si="4"/>
        <v>1.6500000000002624E-4</v>
      </c>
    </row>
    <row r="283" spans="2:9" x14ac:dyDescent="0.25">
      <c r="B283" s="8">
        <v>280</v>
      </c>
      <c r="C283" s="8">
        <v>0.30648999999999998</v>
      </c>
      <c r="D283" s="2">
        <v>0.30648999999999998</v>
      </c>
      <c r="E283" s="2">
        <v>0.30671799999999999</v>
      </c>
      <c r="F283" s="2">
        <v>2.2800000000000598E-4</v>
      </c>
      <c r="G283" s="5">
        <f>F283-F284</f>
        <v>-4.790000000000072E-4</v>
      </c>
      <c r="H283" s="5">
        <v>7.0700000000001317E-4</v>
      </c>
      <c r="I283" s="5">
        <f t="shared" si="4"/>
        <v>1.1860000000000204E-3</v>
      </c>
    </row>
    <row r="284" spans="2:9" x14ac:dyDescent="0.25">
      <c r="B284" s="8">
        <v>281</v>
      </c>
      <c r="C284" s="8">
        <v>0.30671799999999999</v>
      </c>
      <c r="D284" s="2">
        <v>0.30671799999999999</v>
      </c>
      <c r="E284" s="2">
        <v>0.307425</v>
      </c>
      <c r="F284" s="2">
        <v>7.0700000000001317E-4</v>
      </c>
      <c r="G284" s="5">
        <f>F284-F285</f>
        <v>-1.6984999999999972E-2</v>
      </c>
      <c r="H284" s="5">
        <v>1.7691999999999986E-2</v>
      </c>
      <c r="I284" s="5">
        <f t="shared" si="4"/>
        <v>3.4676999999999958E-2</v>
      </c>
    </row>
    <row r="285" spans="2:9" x14ac:dyDescent="0.25">
      <c r="B285" s="8">
        <v>282</v>
      </c>
      <c r="C285" s="8">
        <v>0.307425</v>
      </c>
      <c r="D285" s="2">
        <v>0.307425</v>
      </c>
      <c r="E285" s="2">
        <v>0.32511699999999999</v>
      </c>
      <c r="F285" s="2">
        <v>1.7691999999999986E-2</v>
      </c>
      <c r="G285" s="5">
        <f>F285-F286</f>
        <v>1.7414999999999958E-2</v>
      </c>
      <c r="H285" s="5">
        <v>2.7700000000002722E-4</v>
      </c>
      <c r="I285" s="5">
        <f t="shared" si="4"/>
        <v>-1.7137999999999931E-2</v>
      </c>
    </row>
    <row r="286" spans="2:9" x14ac:dyDescent="0.25">
      <c r="B286" s="8">
        <v>283</v>
      </c>
      <c r="C286" s="8">
        <v>0.32511699999999999</v>
      </c>
      <c r="D286" s="2">
        <v>0.32511699999999999</v>
      </c>
      <c r="E286" s="2">
        <v>0.32539400000000002</v>
      </c>
      <c r="F286" s="2">
        <v>2.7700000000002722E-4</v>
      </c>
      <c r="G286" s="5">
        <f>F286-F287</f>
        <v>2.7700000000002722E-4</v>
      </c>
      <c r="H286" s="5">
        <v>0</v>
      </c>
      <c r="I286" s="5">
        <f t="shared" si="4"/>
        <v>-2.7700000000002722E-4</v>
      </c>
    </row>
    <row r="287" spans="2:9" x14ac:dyDescent="0.25">
      <c r="B287" s="8">
        <v>284</v>
      </c>
      <c r="C287" s="8">
        <v>0.32539400000000002</v>
      </c>
      <c r="D287" s="2">
        <v>0.32539400000000002</v>
      </c>
      <c r="E287" s="2">
        <v>0.32539400000000002</v>
      </c>
      <c r="F287" s="2">
        <v>0</v>
      </c>
      <c r="G287" s="5">
        <f>F287-F288</f>
        <v>-1.0199999999999099E-4</v>
      </c>
      <c r="H287" s="5">
        <v>1.0199999999999099E-4</v>
      </c>
      <c r="I287" s="5">
        <f t="shared" si="4"/>
        <v>2.0399999999998197E-4</v>
      </c>
    </row>
    <row r="288" spans="2:9" x14ac:dyDescent="0.25">
      <c r="B288" s="8">
        <v>285</v>
      </c>
      <c r="C288" s="8">
        <v>0.32539400000000002</v>
      </c>
      <c r="D288" s="2">
        <v>0.32539400000000002</v>
      </c>
      <c r="E288" s="2">
        <v>0.32549600000000001</v>
      </c>
      <c r="F288" s="2">
        <v>1.0199999999999099E-4</v>
      </c>
      <c r="G288" s="5">
        <f>F288-F289</f>
        <v>1.0199999999999099E-4</v>
      </c>
      <c r="H288" s="5">
        <v>0</v>
      </c>
      <c r="I288" s="5">
        <f t="shared" si="4"/>
        <v>-1.0199999999999099E-4</v>
      </c>
    </row>
    <row r="289" spans="2:9" x14ac:dyDescent="0.25">
      <c r="B289" s="8">
        <v>286</v>
      </c>
      <c r="C289" s="8">
        <v>0.32549600000000001</v>
      </c>
      <c r="D289" s="2">
        <v>0.32549600000000001</v>
      </c>
      <c r="E289" s="2">
        <v>0.32549600000000001</v>
      </c>
      <c r="F289" s="2">
        <v>0</v>
      </c>
      <c r="G289" s="5">
        <f>F289-F290</f>
        <v>-1.1619999999999964E-3</v>
      </c>
      <c r="H289" s="5">
        <v>1.1619999999999964E-3</v>
      </c>
      <c r="I289" s="5">
        <f t="shared" si="4"/>
        <v>2.3239999999999927E-3</v>
      </c>
    </row>
    <row r="290" spans="2:9" x14ac:dyDescent="0.25">
      <c r="B290" s="8">
        <v>287</v>
      </c>
      <c r="C290" s="8">
        <v>0.32549600000000001</v>
      </c>
      <c r="D290" s="2">
        <v>0.32549600000000001</v>
      </c>
      <c r="E290" s="2">
        <v>0.326658</v>
      </c>
      <c r="F290" s="2">
        <v>1.1619999999999964E-3</v>
      </c>
      <c r="G290" s="5">
        <f>F290-F291</f>
        <v>1.1619999999999964E-3</v>
      </c>
      <c r="H290" s="5">
        <v>0</v>
      </c>
      <c r="I290" s="5">
        <f t="shared" si="4"/>
        <v>-1.1619999999999964E-3</v>
      </c>
    </row>
    <row r="291" spans="2:9" x14ac:dyDescent="0.25">
      <c r="B291" s="8">
        <v>288</v>
      </c>
      <c r="C291" s="8">
        <v>0.326658</v>
      </c>
      <c r="D291" s="2">
        <v>0.326658</v>
      </c>
      <c r="E291" s="2">
        <v>0.326658</v>
      </c>
      <c r="F291" s="2">
        <v>0</v>
      </c>
      <c r="G291" s="5">
        <f>F291-F292</f>
        <v>0</v>
      </c>
      <c r="H291" s="5">
        <v>0</v>
      </c>
      <c r="I291" s="5">
        <f t="shared" si="4"/>
        <v>0</v>
      </c>
    </row>
    <row r="292" spans="2:9" x14ac:dyDescent="0.25">
      <c r="B292" s="8">
        <v>289</v>
      </c>
      <c r="C292" s="8">
        <v>0.326658</v>
      </c>
      <c r="D292" s="2">
        <v>0.326658</v>
      </c>
      <c r="E292" s="2">
        <v>0.326658</v>
      </c>
      <c r="F292" s="2">
        <v>0</v>
      </c>
      <c r="G292" s="5">
        <f>F292-F293</f>
        <v>-1.9099999999999673E-4</v>
      </c>
      <c r="H292" s="5">
        <v>1.9099999999999673E-4</v>
      </c>
      <c r="I292" s="5">
        <f t="shared" si="4"/>
        <v>3.8199999999999346E-4</v>
      </c>
    </row>
    <row r="293" spans="2:9" x14ac:dyDescent="0.25">
      <c r="B293" s="8">
        <v>290</v>
      </c>
      <c r="C293" s="8">
        <v>0.326658</v>
      </c>
      <c r="D293" s="2">
        <v>0.326658</v>
      </c>
      <c r="E293" s="2">
        <v>0.326849</v>
      </c>
      <c r="F293" s="2">
        <v>1.9099999999999673E-4</v>
      </c>
      <c r="G293" s="5">
        <f>F293-F294</f>
        <v>9.3999999999982986E-5</v>
      </c>
      <c r="H293" s="5">
        <v>9.7000000000013742E-5</v>
      </c>
      <c r="I293" s="5">
        <f t="shared" si="4"/>
        <v>3.0000000000307558E-6</v>
      </c>
    </row>
    <row r="294" spans="2:9" x14ac:dyDescent="0.25">
      <c r="B294" s="8">
        <v>291</v>
      </c>
      <c r="C294" s="8">
        <v>0.326849</v>
      </c>
      <c r="D294" s="2">
        <v>0.326849</v>
      </c>
      <c r="E294" s="2">
        <v>0.32694600000000001</v>
      </c>
      <c r="F294" s="2">
        <v>9.7000000000013742E-5</v>
      </c>
      <c r="G294" s="5">
        <f>F294-F295</f>
        <v>-1.199999999995649E-5</v>
      </c>
      <c r="H294" s="5">
        <v>1.0899999999997023E-4</v>
      </c>
      <c r="I294" s="5">
        <f t="shared" si="4"/>
        <v>1.2099999999992672E-4</v>
      </c>
    </row>
    <row r="295" spans="2:9" x14ac:dyDescent="0.25">
      <c r="B295" s="8">
        <v>292</v>
      </c>
      <c r="C295" s="8">
        <v>0.32694600000000001</v>
      </c>
      <c r="D295" s="2">
        <v>0.32694600000000001</v>
      </c>
      <c r="E295" s="2">
        <v>0.32705499999999998</v>
      </c>
      <c r="F295" s="2">
        <v>1.0899999999997023E-4</v>
      </c>
      <c r="G295" s="5">
        <f>F295-F296</f>
        <v>7.2999999999934229E-5</v>
      </c>
      <c r="H295" s="5">
        <v>3.6000000000036003E-5</v>
      </c>
      <c r="I295" s="5">
        <f t="shared" si="4"/>
        <v>-3.6999999999898225E-5</v>
      </c>
    </row>
    <row r="296" spans="2:9" x14ac:dyDescent="0.25">
      <c r="B296" s="8">
        <v>293</v>
      </c>
      <c r="C296" s="8">
        <v>0.32705499999999998</v>
      </c>
      <c r="D296" s="2">
        <v>0.32705499999999998</v>
      </c>
      <c r="E296" s="2">
        <v>0.32709100000000002</v>
      </c>
      <c r="F296" s="2">
        <v>3.6000000000036003E-5</v>
      </c>
      <c r="G296" s="5">
        <f>F296-F297</f>
        <v>-3.6609999999999698E-3</v>
      </c>
      <c r="H296" s="5">
        <v>3.6970000000000058E-3</v>
      </c>
      <c r="I296" s="5">
        <f t="shared" si="4"/>
        <v>7.3579999999999757E-3</v>
      </c>
    </row>
    <row r="297" spans="2:9" x14ac:dyDescent="0.25">
      <c r="B297" s="8">
        <v>294</v>
      </c>
      <c r="C297" s="8">
        <v>0.32709100000000002</v>
      </c>
      <c r="D297" s="2">
        <v>0.32709100000000002</v>
      </c>
      <c r="E297" s="2">
        <v>0.33078800000000003</v>
      </c>
      <c r="F297" s="2">
        <v>3.6970000000000058E-3</v>
      </c>
      <c r="G297" s="5">
        <f>F297-F298</f>
        <v>3.4140000000000281E-3</v>
      </c>
      <c r="H297" s="5">
        <v>2.8299999999997771E-4</v>
      </c>
      <c r="I297" s="5">
        <f t="shared" si="4"/>
        <v>-3.1310000000000504E-3</v>
      </c>
    </row>
    <row r="298" spans="2:9" x14ac:dyDescent="0.25">
      <c r="B298" s="8">
        <v>295</v>
      </c>
      <c r="C298" s="8">
        <v>0.33078800000000003</v>
      </c>
      <c r="D298" s="2">
        <v>0.33078800000000003</v>
      </c>
      <c r="E298" s="2">
        <v>0.331071</v>
      </c>
      <c r="F298" s="2">
        <v>2.8299999999997771E-4</v>
      </c>
      <c r="G298" s="5">
        <f>F298-F299</f>
        <v>2.8299999999997771E-4</v>
      </c>
      <c r="H298" s="5">
        <v>0</v>
      </c>
      <c r="I298" s="5">
        <f t="shared" si="4"/>
        <v>-2.8299999999997771E-4</v>
      </c>
    </row>
    <row r="299" spans="2:9" x14ac:dyDescent="0.25">
      <c r="B299" s="8">
        <v>296</v>
      </c>
      <c r="C299" s="8">
        <v>0.331071</v>
      </c>
      <c r="D299" s="2">
        <v>0.331071</v>
      </c>
      <c r="E299" s="2">
        <v>0.331071</v>
      </c>
      <c r="F299" s="2">
        <v>0</v>
      </c>
      <c r="G299" s="5">
        <f>F299-F300</f>
        <v>-4.0800000000001946E-4</v>
      </c>
      <c r="H299" s="5">
        <v>4.0800000000001946E-4</v>
      </c>
      <c r="I299" s="5">
        <f t="shared" si="4"/>
        <v>8.1600000000003892E-4</v>
      </c>
    </row>
    <row r="300" spans="2:9" x14ac:dyDescent="0.25">
      <c r="B300" s="8">
        <v>297</v>
      </c>
      <c r="C300" s="8">
        <v>0.331071</v>
      </c>
      <c r="D300" s="2">
        <v>0.331071</v>
      </c>
      <c r="E300" s="2">
        <v>0.33147900000000002</v>
      </c>
      <c r="F300" s="2">
        <v>4.0800000000001946E-4</v>
      </c>
      <c r="G300" s="5">
        <f>F300-F301</f>
        <v>3.0700000000005723E-4</v>
      </c>
      <c r="H300" s="5">
        <v>1.0099999999996223E-4</v>
      </c>
      <c r="I300" s="5">
        <f t="shared" si="4"/>
        <v>-2.06000000000095E-4</v>
      </c>
    </row>
    <row r="301" spans="2:9" x14ac:dyDescent="0.25">
      <c r="B301" s="8">
        <v>298</v>
      </c>
      <c r="C301" s="8">
        <v>0.33147900000000002</v>
      </c>
      <c r="D301" s="2">
        <v>0.33147900000000002</v>
      </c>
      <c r="E301" s="2">
        <v>0.33157999999999999</v>
      </c>
      <c r="F301" s="2">
        <v>1.0099999999996223E-4</v>
      </c>
      <c r="G301" s="5">
        <f>F301-F302</f>
        <v>-8.6200000000002941E-4</v>
      </c>
      <c r="H301" s="5">
        <v>9.6299999999999164E-4</v>
      </c>
      <c r="I301" s="5">
        <f t="shared" si="4"/>
        <v>1.825000000000021E-3</v>
      </c>
    </row>
    <row r="302" spans="2:9" x14ac:dyDescent="0.25">
      <c r="B302" s="8">
        <v>299</v>
      </c>
      <c r="C302" s="8">
        <v>0.33157999999999999</v>
      </c>
      <c r="D302" s="2">
        <v>0.33157999999999999</v>
      </c>
      <c r="E302" s="2">
        <v>0.33254299999999998</v>
      </c>
      <c r="F302" s="2">
        <v>9.6299999999999164E-4</v>
      </c>
      <c r="G302" s="5">
        <f>F302-F303</f>
        <v>-8.9000000000005741E-4</v>
      </c>
      <c r="H302" s="5">
        <v>1.8530000000000491E-3</v>
      </c>
      <c r="I302" s="5">
        <f t="shared" si="4"/>
        <v>2.7430000000001065E-3</v>
      </c>
    </row>
    <row r="303" spans="2:9" x14ac:dyDescent="0.25">
      <c r="B303" s="8">
        <v>300</v>
      </c>
      <c r="C303" s="8">
        <v>0.33254299999999998</v>
      </c>
      <c r="D303" s="2">
        <v>0.33254299999999998</v>
      </c>
      <c r="E303" s="2">
        <v>0.33439600000000003</v>
      </c>
      <c r="F303" s="2">
        <v>1.8530000000000491E-3</v>
      </c>
      <c r="G303" s="5">
        <f>F303-F304</f>
        <v>-6.206999999999907E-3</v>
      </c>
      <c r="H303" s="5">
        <v>8.0599999999999561E-3</v>
      </c>
      <c r="I303" s="5">
        <f t="shared" si="4"/>
        <v>1.4266999999999863E-2</v>
      </c>
    </row>
    <row r="304" spans="2:9" x14ac:dyDescent="0.25">
      <c r="B304" s="8">
        <v>301</v>
      </c>
      <c r="C304" s="8">
        <v>0.33439600000000003</v>
      </c>
      <c r="D304" s="2">
        <v>0.33439600000000003</v>
      </c>
      <c r="E304" s="2">
        <v>0.34245599999999998</v>
      </c>
      <c r="F304" s="2">
        <v>8.0599999999999561E-3</v>
      </c>
      <c r="G304" s="5">
        <f>F304-F305</f>
        <v>8.6899999999995314E-4</v>
      </c>
      <c r="H304" s="5">
        <v>7.1910000000000029E-3</v>
      </c>
      <c r="I304" s="5">
        <f t="shared" si="4"/>
        <v>6.3220000000000498E-3</v>
      </c>
    </row>
    <row r="305" spans="2:9" x14ac:dyDescent="0.25">
      <c r="B305" s="8">
        <v>302</v>
      </c>
      <c r="C305" s="8">
        <v>0.34245599999999998</v>
      </c>
      <c r="D305" s="2">
        <v>0.34245599999999998</v>
      </c>
      <c r="E305" s="2">
        <v>0.34964699999999999</v>
      </c>
      <c r="F305" s="2">
        <v>7.1910000000000029E-3</v>
      </c>
      <c r="G305" s="5">
        <f>F305-F306</f>
        <v>5.9909999999999686E-3</v>
      </c>
      <c r="H305" s="5">
        <v>1.2000000000000344E-3</v>
      </c>
      <c r="I305" s="5">
        <f t="shared" si="4"/>
        <v>-4.7909999999999342E-3</v>
      </c>
    </row>
    <row r="306" spans="2:9" x14ac:dyDescent="0.25">
      <c r="B306" s="8">
        <v>303</v>
      </c>
      <c r="C306" s="8">
        <v>0.34964699999999999</v>
      </c>
      <c r="D306" s="2">
        <v>0.34964699999999999</v>
      </c>
      <c r="E306" s="2">
        <v>0.35084700000000002</v>
      </c>
      <c r="F306" s="2">
        <v>1.2000000000000344E-3</v>
      </c>
      <c r="G306" s="5">
        <f>F306-F307</f>
        <v>8.1200000000003492E-4</v>
      </c>
      <c r="H306" s="5">
        <v>3.8799999999999946E-4</v>
      </c>
      <c r="I306" s="5">
        <f t="shared" si="4"/>
        <v>-4.2400000000003546E-4</v>
      </c>
    </row>
    <row r="307" spans="2:9" x14ac:dyDescent="0.25">
      <c r="B307" s="8">
        <v>304</v>
      </c>
      <c r="C307" s="8">
        <v>0.35084700000000002</v>
      </c>
      <c r="D307" s="2">
        <v>0.35084700000000002</v>
      </c>
      <c r="E307" s="2">
        <v>0.35123500000000002</v>
      </c>
      <c r="F307" s="2">
        <v>3.8799999999999946E-4</v>
      </c>
      <c r="G307" s="5">
        <f>F307-F308</f>
        <v>3.8799999999999946E-4</v>
      </c>
      <c r="H307" s="5">
        <v>0</v>
      </c>
      <c r="I307" s="5">
        <f t="shared" si="4"/>
        <v>-3.8799999999999946E-4</v>
      </c>
    </row>
    <row r="308" spans="2:9" x14ac:dyDescent="0.25">
      <c r="B308" s="8">
        <v>305</v>
      </c>
      <c r="C308" s="8">
        <v>0.35123500000000002</v>
      </c>
      <c r="D308" s="2">
        <v>0.35123500000000002</v>
      </c>
      <c r="E308" s="2">
        <v>0.35123500000000002</v>
      </c>
      <c r="F308" s="2">
        <v>0</v>
      </c>
      <c r="G308" s="5">
        <f>F308-F309</f>
        <v>-6.1400000000000343E-4</v>
      </c>
      <c r="H308" s="5">
        <v>6.1400000000000343E-4</v>
      </c>
      <c r="I308" s="5">
        <f t="shared" si="4"/>
        <v>1.2280000000000069E-3</v>
      </c>
    </row>
    <row r="309" spans="2:9" x14ac:dyDescent="0.25">
      <c r="B309" s="8">
        <v>306</v>
      </c>
      <c r="C309" s="8">
        <v>0.35123500000000002</v>
      </c>
      <c r="D309" s="2">
        <v>0.35123500000000002</v>
      </c>
      <c r="E309" s="2">
        <v>0.35184900000000002</v>
      </c>
      <c r="F309" s="2">
        <v>6.1400000000000343E-4</v>
      </c>
      <c r="G309" s="5">
        <f>F309-F310</f>
        <v>6.1400000000000343E-4</v>
      </c>
      <c r="H309" s="5">
        <v>0</v>
      </c>
      <c r="I309" s="5">
        <f t="shared" si="4"/>
        <v>-6.1400000000000343E-4</v>
      </c>
    </row>
    <row r="310" spans="2:9" x14ac:dyDescent="0.25">
      <c r="B310" s="8">
        <v>307</v>
      </c>
      <c r="C310" s="8">
        <v>0.35184900000000002</v>
      </c>
      <c r="D310" s="2">
        <v>0.35184900000000002</v>
      </c>
      <c r="E310" s="2">
        <v>0.35184900000000002</v>
      </c>
      <c r="F310" s="2">
        <v>0</v>
      </c>
      <c r="G310" s="5">
        <f>F310-F311</f>
        <v>-1.7269999999999786E-3</v>
      </c>
      <c r="H310" s="5">
        <v>1.7269999999999786E-3</v>
      </c>
      <c r="I310" s="5">
        <f t="shared" si="4"/>
        <v>3.4539999999999571E-3</v>
      </c>
    </row>
    <row r="311" spans="2:9" x14ac:dyDescent="0.25">
      <c r="B311" s="8">
        <v>308</v>
      </c>
      <c r="C311" s="8">
        <v>0.35184900000000002</v>
      </c>
      <c r="D311" s="2">
        <v>0.35184900000000002</v>
      </c>
      <c r="E311" s="2">
        <v>0.353576</v>
      </c>
      <c r="F311" s="2">
        <v>1.7269999999999786E-3</v>
      </c>
      <c r="G311" s="5">
        <f>F311-F312</f>
        <v>1.7269999999999786E-3</v>
      </c>
      <c r="H311" s="5">
        <v>0</v>
      </c>
      <c r="I311" s="5">
        <f t="shared" si="4"/>
        <v>-1.7269999999999786E-3</v>
      </c>
    </row>
    <row r="312" spans="2:9" x14ac:dyDescent="0.25">
      <c r="B312" s="8">
        <v>309</v>
      </c>
      <c r="C312" s="8">
        <v>0.353576</v>
      </c>
      <c r="D312" s="2">
        <v>0.353576</v>
      </c>
      <c r="E312" s="2">
        <v>0.353576</v>
      </c>
      <c r="F312" s="2">
        <v>0</v>
      </c>
      <c r="G312" s="5">
        <f>F312-F313</f>
        <v>0</v>
      </c>
      <c r="H312" s="5">
        <v>0</v>
      </c>
      <c r="I312" s="5">
        <f t="shared" si="4"/>
        <v>0</v>
      </c>
    </row>
    <row r="313" spans="2:9" x14ac:dyDescent="0.25">
      <c r="B313" s="8">
        <v>310</v>
      </c>
      <c r="C313" s="8">
        <v>0.353576</v>
      </c>
      <c r="D313" s="2">
        <v>0.353576</v>
      </c>
      <c r="E313" s="2">
        <v>0.353576</v>
      </c>
      <c r="F313" s="2">
        <v>0</v>
      </c>
      <c r="G313" s="5">
        <f>F313-F314</f>
        <v>0</v>
      </c>
      <c r="H313" s="5">
        <v>0</v>
      </c>
      <c r="I313" s="5">
        <f t="shared" si="4"/>
        <v>0</v>
      </c>
    </row>
    <row r="314" spans="2:9" x14ac:dyDescent="0.25">
      <c r="B314" s="8">
        <v>311</v>
      </c>
      <c r="C314" s="8">
        <v>0.353576</v>
      </c>
      <c r="D314" s="2">
        <v>0.353576</v>
      </c>
      <c r="E314" s="2">
        <v>0.353576</v>
      </c>
      <c r="F314" s="2">
        <v>0</v>
      </c>
      <c r="G314" s="5">
        <f>F314-F315</f>
        <v>-4.170000000000007E-4</v>
      </c>
      <c r="H314" s="5">
        <v>4.170000000000007E-4</v>
      </c>
      <c r="I314" s="5">
        <f t="shared" si="4"/>
        <v>8.3400000000000141E-4</v>
      </c>
    </row>
    <row r="315" spans="2:9" x14ac:dyDescent="0.25">
      <c r="B315" s="8">
        <v>312</v>
      </c>
      <c r="C315" s="8">
        <v>0.353576</v>
      </c>
      <c r="D315" s="2">
        <v>0.353576</v>
      </c>
      <c r="E315" s="2">
        <v>0.353993</v>
      </c>
      <c r="F315" s="2">
        <v>4.170000000000007E-4</v>
      </c>
      <c r="G315" s="5">
        <f>F315-F316</f>
        <v>4.170000000000007E-4</v>
      </c>
      <c r="H315" s="5">
        <v>0</v>
      </c>
      <c r="I315" s="5">
        <f t="shared" si="4"/>
        <v>-4.170000000000007E-4</v>
      </c>
    </row>
    <row r="316" spans="2:9" x14ac:dyDescent="0.25">
      <c r="B316" s="8">
        <v>313</v>
      </c>
      <c r="C316" s="8">
        <v>0.353993</v>
      </c>
      <c r="D316" s="2">
        <v>0.353993</v>
      </c>
      <c r="E316" s="2">
        <v>0.353993</v>
      </c>
      <c r="F316" s="2">
        <v>0</v>
      </c>
      <c r="G316" s="5">
        <f>F316-F317</f>
        <v>-1.7000000000000348E-4</v>
      </c>
      <c r="H316" s="5">
        <v>1.7000000000000348E-4</v>
      </c>
      <c r="I316" s="5">
        <f t="shared" si="4"/>
        <v>3.4000000000000696E-4</v>
      </c>
    </row>
    <row r="317" spans="2:9" x14ac:dyDescent="0.25">
      <c r="B317" s="8">
        <v>314</v>
      </c>
      <c r="C317" s="8">
        <v>0.353993</v>
      </c>
      <c r="D317" s="2">
        <v>0.353993</v>
      </c>
      <c r="E317" s="2">
        <v>0.35416300000000001</v>
      </c>
      <c r="F317" s="2">
        <v>1.7000000000000348E-4</v>
      </c>
      <c r="G317" s="5">
        <f>F317-F318</f>
        <v>-1.7400000000000748E-4</v>
      </c>
      <c r="H317" s="5">
        <v>3.4400000000001096E-4</v>
      </c>
      <c r="I317" s="5">
        <f t="shared" si="4"/>
        <v>5.1800000000001845E-4</v>
      </c>
    </row>
    <row r="318" spans="2:9" x14ac:dyDescent="0.25">
      <c r="B318" s="8">
        <v>315</v>
      </c>
      <c r="C318" s="8">
        <v>0.35416300000000001</v>
      </c>
      <c r="D318" s="2">
        <v>0.35416300000000001</v>
      </c>
      <c r="E318" s="2">
        <v>0.35450700000000002</v>
      </c>
      <c r="F318" s="2">
        <v>3.4400000000001096E-4</v>
      </c>
      <c r="G318" s="5">
        <f>F318-F319</f>
        <v>1.4300000000000423E-4</v>
      </c>
      <c r="H318" s="5">
        <v>2.0100000000000673E-4</v>
      </c>
      <c r="I318" s="5">
        <f t="shared" si="4"/>
        <v>5.8000000000002494E-5</v>
      </c>
    </row>
    <row r="319" spans="2:9" x14ac:dyDescent="0.25">
      <c r="B319" s="8">
        <v>316</v>
      </c>
      <c r="C319" s="8">
        <v>0.35450700000000002</v>
      </c>
      <c r="D319" s="2">
        <v>0.35450700000000002</v>
      </c>
      <c r="E319" s="2">
        <v>0.35470800000000002</v>
      </c>
      <c r="F319" s="2">
        <v>2.0100000000000673E-4</v>
      </c>
      <c r="G319" s="5">
        <f>F319-F320</f>
        <v>-1.3419999999999543E-3</v>
      </c>
      <c r="H319" s="5">
        <v>1.5429999999999611E-3</v>
      </c>
      <c r="I319" s="5">
        <f t="shared" si="4"/>
        <v>2.8849999999999154E-3</v>
      </c>
    </row>
    <row r="320" spans="2:9" x14ac:dyDescent="0.25">
      <c r="B320" s="8">
        <v>317</v>
      </c>
      <c r="C320" s="8">
        <v>0.35470800000000002</v>
      </c>
      <c r="D320" s="2">
        <v>0.35470800000000002</v>
      </c>
      <c r="E320" s="2">
        <v>0.35625099999999998</v>
      </c>
      <c r="F320" s="2">
        <v>1.5429999999999611E-3</v>
      </c>
      <c r="G320" s="5">
        <f>F320-F321</f>
        <v>1.0319999999999219E-3</v>
      </c>
      <c r="H320" s="5">
        <v>5.110000000000392E-4</v>
      </c>
      <c r="I320" s="5">
        <f t="shared" si="4"/>
        <v>-5.2099999999988267E-4</v>
      </c>
    </row>
    <row r="321" spans="2:9" x14ac:dyDescent="0.25">
      <c r="B321" s="8">
        <v>318</v>
      </c>
      <c r="C321" s="8">
        <v>0.35625099999999998</v>
      </c>
      <c r="D321" s="2">
        <v>0.35625099999999998</v>
      </c>
      <c r="E321" s="2">
        <v>0.35676200000000002</v>
      </c>
      <c r="F321" s="2">
        <v>5.110000000000392E-4</v>
      </c>
      <c r="G321" s="5">
        <f>F321-F322</f>
        <v>2.1200000000004549E-4</v>
      </c>
      <c r="H321" s="5">
        <v>2.9899999999999372E-4</v>
      </c>
      <c r="I321" s="5">
        <f t="shared" si="4"/>
        <v>8.699999999994823E-5</v>
      </c>
    </row>
    <row r="322" spans="2:9" x14ac:dyDescent="0.25">
      <c r="B322" s="8">
        <v>319</v>
      </c>
      <c r="C322" s="8">
        <v>0.35676200000000002</v>
      </c>
      <c r="D322" s="2">
        <v>0.35676200000000002</v>
      </c>
      <c r="E322" s="2">
        <v>0.35706100000000002</v>
      </c>
      <c r="F322" s="2">
        <v>2.9899999999999372E-4</v>
      </c>
      <c r="G322" s="5">
        <f>F322-F323</f>
        <v>2.9899999999999372E-4</v>
      </c>
      <c r="H322" s="5">
        <v>0</v>
      </c>
      <c r="I322" s="5">
        <f t="shared" si="4"/>
        <v>-2.9899999999999372E-4</v>
      </c>
    </row>
    <row r="323" spans="2:9" x14ac:dyDescent="0.25">
      <c r="B323" s="8">
        <v>320</v>
      </c>
      <c r="C323" s="8">
        <v>0.35706100000000002</v>
      </c>
      <c r="D323" s="2">
        <v>0.35706100000000002</v>
      </c>
      <c r="E323" s="2">
        <v>0.35706100000000002</v>
      </c>
      <c r="F323" s="2">
        <v>0</v>
      </c>
      <c r="G323" s="5">
        <f>F323-F324</f>
        <v>-1.0699999999996823E-4</v>
      </c>
      <c r="H323" s="5">
        <v>1.0699999999996823E-4</v>
      </c>
      <c r="I323" s="5">
        <f t="shared" si="4"/>
        <v>2.1399999999993646E-4</v>
      </c>
    </row>
    <row r="324" spans="2:9" x14ac:dyDescent="0.25">
      <c r="B324" s="8">
        <v>321</v>
      </c>
      <c r="C324" s="8">
        <v>0.35706100000000002</v>
      </c>
      <c r="D324" s="2">
        <v>0.35706100000000002</v>
      </c>
      <c r="E324" s="2">
        <v>0.35716799999999999</v>
      </c>
      <c r="F324" s="2">
        <v>1.0699999999996823E-4</v>
      </c>
      <c r="G324" s="5">
        <f>F324-F325</f>
        <v>1.0699999999996823E-4</v>
      </c>
      <c r="H324" s="5">
        <v>0</v>
      </c>
      <c r="I324" s="5">
        <f t="shared" si="4"/>
        <v>-1.0699999999996823E-4</v>
      </c>
    </row>
    <row r="325" spans="2:9" x14ac:dyDescent="0.25">
      <c r="B325" s="8">
        <v>322</v>
      </c>
      <c r="C325" s="8">
        <v>0.35716799999999999</v>
      </c>
      <c r="D325" s="2">
        <v>0.35716799999999999</v>
      </c>
      <c r="E325" s="2">
        <v>0.35716799999999999</v>
      </c>
      <c r="F325" s="2">
        <v>0</v>
      </c>
      <c r="G325" s="5">
        <f>F325-F326</f>
        <v>0</v>
      </c>
      <c r="H325" s="5">
        <v>0</v>
      </c>
      <c r="I325" s="5">
        <f t="shared" ref="I325:I388" si="5">H325-G325</f>
        <v>0</v>
      </c>
    </row>
    <row r="326" spans="2:9" x14ac:dyDescent="0.25">
      <c r="B326" s="8">
        <v>323</v>
      </c>
      <c r="C326" s="8">
        <v>0.35716799999999999</v>
      </c>
      <c r="D326" s="2">
        <v>0.35716799999999999</v>
      </c>
      <c r="E326" s="2">
        <v>0.35716799999999999</v>
      </c>
      <c r="F326" s="2">
        <v>0</v>
      </c>
      <c r="G326" s="5">
        <f>F326-F327</f>
        <v>-3.0200000000002447E-4</v>
      </c>
      <c r="H326" s="5">
        <v>3.0200000000002447E-4</v>
      </c>
      <c r="I326" s="5">
        <f t="shared" si="5"/>
        <v>6.0400000000004894E-4</v>
      </c>
    </row>
    <row r="327" spans="2:9" x14ac:dyDescent="0.25">
      <c r="B327" s="8">
        <v>324</v>
      </c>
      <c r="C327" s="8">
        <v>0.35716799999999999</v>
      </c>
      <c r="D327" s="2">
        <v>0.35716799999999999</v>
      </c>
      <c r="E327" s="2">
        <v>0.35747000000000001</v>
      </c>
      <c r="F327" s="2">
        <v>3.0200000000002447E-4</v>
      </c>
      <c r="G327" s="5">
        <f>F327-F328</f>
        <v>3.0200000000002447E-4</v>
      </c>
      <c r="H327" s="5">
        <v>0</v>
      </c>
      <c r="I327" s="5">
        <f t="shared" si="5"/>
        <v>-3.0200000000002447E-4</v>
      </c>
    </row>
    <row r="328" spans="2:9" x14ac:dyDescent="0.25">
      <c r="B328" s="8">
        <v>325</v>
      </c>
      <c r="C328" s="8">
        <v>0.35747000000000001</v>
      </c>
      <c r="D328" s="2">
        <v>0.35747000000000001</v>
      </c>
      <c r="E328" s="2">
        <v>0.35747000000000001</v>
      </c>
      <c r="F328" s="2">
        <v>0</v>
      </c>
      <c r="G328" s="5">
        <f>F328-F329</f>
        <v>-2.0300000000000873E-4</v>
      </c>
      <c r="H328" s="5">
        <v>2.0300000000000873E-4</v>
      </c>
      <c r="I328" s="5">
        <f t="shared" si="5"/>
        <v>4.0600000000001746E-4</v>
      </c>
    </row>
    <row r="329" spans="2:9" x14ac:dyDescent="0.25">
      <c r="B329" s="8">
        <v>326</v>
      </c>
      <c r="C329" s="8">
        <v>0.35747000000000001</v>
      </c>
      <c r="D329" s="2">
        <v>0.35747000000000001</v>
      </c>
      <c r="E329" s="2">
        <v>0.35767300000000002</v>
      </c>
      <c r="F329" s="2">
        <v>2.0300000000000873E-4</v>
      </c>
      <c r="G329" s="5">
        <f>F329-F330</f>
        <v>1.020000000000465E-4</v>
      </c>
      <c r="H329" s="5">
        <v>1.0099999999996223E-4</v>
      </c>
      <c r="I329" s="5">
        <f t="shared" si="5"/>
        <v>-1.0000000000842668E-6</v>
      </c>
    </row>
    <row r="330" spans="2:9" x14ac:dyDescent="0.25">
      <c r="B330" s="8">
        <v>327</v>
      </c>
      <c r="C330" s="8">
        <v>0.35767300000000002</v>
      </c>
      <c r="D330" s="2">
        <v>0.35767300000000002</v>
      </c>
      <c r="E330" s="2">
        <v>0.35777399999999998</v>
      </c>
      <c r="F330" s="2">
        <v>1.0099999999996223E-4</v>
      </c>
      <c r="G330" s="5">
        <f>F330-F331</f>
        <v>-9.7200000000008391E-4</v>
      </c>
      <c r="H330" s="5">
        <v>1.0730000000000461E-3</v>
      </c>
      <c r="I330" s="5">
        <f t="shared" si="5"/>
        <v>2.04500000000013E-3</v>
      </c>
    </row>
    <row r="331" spans="2:9" x14ac:dyDescent="0.25">
      <c r="B331" s="8">
        <v>328</v>
      </c>
      <c r="C331" s="8">
        <v>0.35777399999999998</v>
      </c>
      <c r="D331" s="2">
        <v>0.35777399999999998</v>
      </c>
      <c r="E331" s="2">
        <v>0.35884700000000003</v>
      </c>
      <c r="F331" s="2">
        <v>1.0730000000000461E-3</v>
      </c>
      <c r="G331" s="5">
        <f>F331-F332</f>
        <v>-9.8499999999990262E-4</v>
      </c>
      <c r="H331" s="5">
        <v>2.0579999999999488E-3</v>
      </c>
      <c r="I331" s="5">
        <f t="shared" si="5"/>
        <v>3.0429999999998514E-3</v>
      </c>
    </row>
    <row r="332" spans="2:9" x14ac:dyDescent="0.25">
      <c r="B332" s="8">
        <v>329</v>
      </c>
      <c r="C332" s="8">
        <v>0.35884700000000003</v>
      </c>
      <c r="D332" s="2">
        <v>0.35884700000000003</v>
      </c>
      <c r="E332" s="2">
        <v>0.36090499999999998</v>
      </c>
      <c r="F332" s="2">
        <v>2.0579999999999488E-3</v>
      </c>
      <c r="G332" s="5">
        <f>F332-F333</f>
        <v>1.84499999999993E-3</v>
      </c>
      <c r="H332" s="5">
        <v>2.1300000000001873E-4</v>
      </c>
      <c r="I332" s="5">
        <f t="shared" si="5"/>
        <v>-1.6319999999999113E-3</v>
      </c>
    </row>
    <row r="333" spans="2:9" x14ac:dyDescent="0.25">
      <c r="B333" s="8">
        <v>330</v>
      </c>
      <c r="C333" s="8">
        <v>0.36090499999999998</v>
      </c>
      <c r="D333" s="2">
        <v>0.36090499999999998</v>
      </c>
      <c r="E333" s="2">
        <v>0.36111799999999999</v>
      </c>
      <c r="F333" s="2">
        <v>2.1300000000001873E-4</v>
      </c>
      <c r="G333" s="5">
        <f>F333-F334</f>
        <v>-1.3299999999999979E-3</v>
      </c>
      <c r="H333" s="5">
        <v>1.5430000000000166E-3</v>
      </c>
      <c r="I333" s="5">
        <f t="shared" si="5"/>
        <v>2.8730000000000144E-3</v>
      </c>
    </row>
    <row r="334" spans="2:9" x14ac:dyDescent="0.25">
      <c r="B334" s="8">
        <v>331</v>
      </c>
      <c r="C334" s="8">
        <v>0.36111799999999999</v>
      </c>
      <c r="D334" s="2">
        <v>0.36111799999999999</v>
      </c>
      <c r="E334" s="2">
        <v>0.36266100000000001</v>
      </c>
      <c r="F334" s="2">
        <v>1.5430000000000166E-3</v>
      </c>
      <c r="G334" s="5">
        <f>F334-F335</f>
        <v>1.3310000000000266E-3</v>
      </c>
      <c r="H334" s="5">
        <v>2.1199999999998997E-4</v>
      </c>
      <c r="I334" s="5">
        <f t="shared" si="5"/>
        <v>-1.1190000000000366E-3</v>
      </c>
    </row>
    <row r="335" spans="2:9" x14ac:dyDescent="0.25">
      <c r="B335" s="8">
        <v>332</v>
      </c>
      <c r="C335" s="8">
        <v>0.36266100000000001</v>
      </c>
      <c r="D335" s="2">
        <v>0.36266100000000001</v>
      </c>
      <c r="E335" s="2">
        <v>0.362873</v>
      </c>
      <c r="F335" s="2">
        <v>2.1199999999998997E-4</v>
      </c>
      <c r="G335" s="5">
        <f>F335-F336</f>
        <v>2.1199999999998997E-4</v>
      </c>
      <c r="H335" s="5">
        <v>0</v>
      </c>
      <c r="I335" s="5">
        <f t="shared" si="5"/>
        <v>-2.1199999999998997E-4</v>
      </c>
    </row>
    <row r="336" spans="2:9" x14ac:dyDescent="0.25">
      <c r="B336" s="8">
        <v>333</v>
      </c>
      <c r="C336" s="8">
        <v>0.362873</v>
      </c>
      <c r="D336" s="2">
        <v>0.362873</v>
      </c>
      <c r="E336" s="2">
        <v>0.362873</v>
      </c>
      <c r="F336" s="2">
        <v>0</v>
      </c>
      <c r="G336" s="5">
        <f>F336-F337</f>
        <v>0</v>
      </c>
      <c r="H336" s="5">
        <v>0</v>
      </c>
      <c r="I336" s="5">
        <f t="shared" si="5"/>
        <v>0</v>
      </c>
    </row>
    <row r="337" spans="2:9" x14ac:dyDescent="0.25">
      <c r="B337" s="8">
        <v>334</v>
      </c>
      <c r="C337" s="8">
        <v>0.362873</v>
      </c>
      <c r="D337" s="2">
        <v>0.362873</v>
      </c>
      <c r="E337" s="2">
        <v>0.362873</v>
      </c>
      <c r="F337" s="2">
        <v>0</v>
      </c>
      <c r="G337" s="5">
        <f>F337-F338</f>
        <v>-1.8400000000001748E-4</v>
      </c>
      <c r="H337" s="5">
        <v>1.8400000000001748E-4</v>
      </c>
      <c r="I337" s="5">
        <f t="shared" si="5"/>
        <v>3.6800000000003497E-4</v>
      </c>
    </row>
    <row r="338" spans="2:9" x14ac:dyDescent="0.25">
      <c r="B338" s="8">
        <v>335</v>
      </c>
      <c r="C338" s="8">
        <v>0.362873</v>
      </c>
      <c r="D338" s="2">
        <v>0.362873</v>
      </c>
      <c r="E338" s="2">
        <v>0.36305700000000002</v>
      </c>
      <c r="F338" s="2">
        <v>1.8400000000001748E-4</v>
      </c>
      <c r="G338" s="5">
        <f>F338-F339</f>
        <v>9.0000000000034497E-5</v>
      </c>
      <c r="H338" s="5">
        <v>9.3999999999982986E-5</v>
      </c>
      <c r="I338" s="5">
        <f t="shared" si="5"/>
        <v>3.9999999999484892E-6</v>
      </c>
    </row>
    <row r="339" spans="2:9" x14ac:dyDescent="0.25">
      <c r="B339" s="8">
        <v>336</v>
      </c>
      <c r="C339" s="8">
        <v>0.36305700000000002</v>
      </c>
      <c r="D339" s="2">
        <v>0.36305700000000002</v>
      </c>
      <c r="E339" s="2">
        <v>0.363151</v>
      </c>
      <c r="F339" s="2">
        <v>9.3999999999982986E-5</v>
      </c>
      <c r="G339" s="5">
        <f>F339-F340</f>
        <v>2.5999999999970491E-5</v>
      </c>
      <c r="H339" s="5">
        <v>6.8000000000012495E-5</v>
      </c>
      <c r="I339" s="5">
        <f t="shared" si="5"/>
        <v>4.2000000000042004E-5</v>
      </c>
    </row>
    <row r="340" spans="2:9" x14ac:dyDescent="0.25">
      <c r="B340" s="8">
        <v>337</v>
      </c>
      <c r="C340" s="8">
        <v>0.363151</v>
      </c>
      <c r="D340" s="2">
        <v>0.363151</v>
      </c>
      <c r="E340" s="2">
        <v>0.36321900000000001</v>
      </c>
      <c r="F340" s="2">
        <v>6.8000000000012495E-5</v>
      </c>
      <c r="G340" s="5">
        <f>F340-F341</f>
        <v>1.3000000000040757E-5</v>
      </c>
      <c r="H340" s="5">
        <v>5.4999999999971738E-5</v>
      </c>
      <c r="I340" s="5">
        <f t="shared" si="5"/>
        <v>4.1999999999930981E-5</v>
      </c>
    </row>
    <row r="341" spans="2:9" x14ac:dyDescent="0.25">
      <c r="B341" s="8">
        <v>338</v>
      </c>
      <c r="C341" s="8">
        <v>0.36321900000000001</v>
      </c>
      <c r="D341" s="2">
        <v>0.36321900000000001</v>
      </c>
      <c r="E341" s="2">
        <v>0.36327399999999999</v>
      </c>
      <c r="F341" s="2">
        <v>5.4999999999971738E-5</v>
      </c>
      <c r="G341" s="5">
        <f>F341-F342</f>
        <v>-2.9560000000000697E-3</v>
      </c>
      <c r="H341" s="5">
        <v>3.0110000000000414E-3</v>
      </c>
      <c r="I341" s="5">
        <f t="shared" si="5"/>
        <v>5.9670000000001111E-3</v>
      </c>
    </row>
    <row r="342" spans="2:9" x14ac:dyDescent="0.25">
      <c r="B342" s="8">
        <v>339</v>
      </c>
      <c r="C342" s="8">
        <v>0.36327399999999999</v>
      </c>
      <c r="D342" s="2">
        <v>0.36327399999999999</v>
      </c>
      <c r="E342" s="2">
        <v>0.36628500000000003</v>
      </c>
      <c r="F342" s="2">
        <v>3.0110000000000414E-3</v>
      </c>
      <c r="G342" s="5">
        <f>F342-F343</f>
        <v>2.8290000000000814E-3</v>
      </c>
      <c r="H342" s="5">
        <v>1.8199999999995997E-4</v>
      </c>
      <c r="I342" s="5">
        <f t="shared" si="5"/>
        <v>-2.6470000000001215E-3</v>
      </c>
    </row>
    <row r="343" spans="2:9" x14ac:dyDescent="0.25">
      <c r="B343" s="8">
        <v>340</v>
      </c>
      <c r="C343" s="8">
        <v>0.36628500000000003</v>
      </c>
      <c r="D343" s="2">
        <v>0.36628500000000003</v>
      </c>
      <c r="E343" s="2">
        <v>0.36646699999999999</v>
      </c>
      <c r="F343" s="2">
        <v>1.8199999999995997E-4</v>
      </c>
      <c r="G343" s="5">
        <f>F343-F344</f>
        <v>1.8199999999995997E-4</v>
      </c>
      <c r="H343" s="5">
        <v>0</v>
      </c>
      <c r="I343" s="5">
        <f t="shared" si="5"/>
        <v>-1.8199999999995997E-4</v>
      </c>
    </row>
    <row r="344" spans="2:9" x14ac:dyDescent="0.25">
      <c r="B344" s="8">
        <v>341</v>
      </c>
      <c r="C344" s="8">
        <v>0.36646699999999999</v>
      </c>
      <c r="D344" s="2">
        <v>0.36646699999999999</v>
      </c>
      <c r="E344" s="2">
        <v>0.36646699999999999</v>
      </c>
      <c r="F344" s="2">
        <v>0</v>
      </c>
      <c r="G344" s="5">
        <f>F344-F345</f>
        <v>-9.7999999999986986E-5</v>
      </c>
      <c r="H344" s="5">
        <v>9.7999999999986986E-5</v>
      </c>
      <c r="I344" s="5">
        <f t="shared" si="5"/>
        <v>1.9599999999997397E-4</v>
      </c>
    </row>
    <row r="345" spans="2:9" x14ac:dyDescent="0.25">
      <c r="B345" s="8">
        <v>342</v>
      </c>
      <c r="C345" s="8">
        <v>0.36646699999999999</v>
      </c>
      <c r="D345" s="2">
        <v>0.36646699999999999</v>
      </c>
      <c r="E345" s="2">
        <v>0.36656499999999997</v>
      </c>
      <c r="F345" s="2">
        <v>9.7999999999986986E-5</v>
      </c>
      <c r="G345" s="5">
        <f>F345-F346</f>
        <v>9.7999999999986986E-5</v>
      </c>
      <c r="H345" s="5">
        <v>0</v>
      </c>
      <c r="I345" s="5">
        <f t="shared" si="5"/>
        <v>-9.7999999999986986E-5</v>
      </c>
    </row>
    <row r="346" spans="2:9" x14ac:dyDescent="0.25">
      <c r="B346" s="8">
        <v>343</v>
      </c>
      <c r="C346" s="8">
        <v>0.36656499999999997</v>
      </c>
      <c r="D346" s="2">
        <v>0.36656499999999997</v>
      </c>
      <c r="E346" s="2">
        <v>0.36656499999999997</v>
      </c>
      <c r="F346" s="2">
        <v>0</v>
      </c>
      <c r="G346" s="5">
        <f>F346-F347</f>
        <v>-7.1200000000004593E-4</v>
      </c>
      <c r="H346" s="5">
        <v>7.1200000000004593E-4</v>
      </c>
      <c r="I346" s="5">
        <f t="shared" si="5"/>
        <v>1.4240000000000919E-3</v>
      </c>
    </row>
    <row r="347" spans="2:9" x14ac:dyDescent="0.25">
      <c r="B347" s="8">
        <v>344</v>
      </c>
      <c r="C347" s="8">
        <v>0.36656499999999997</v>
      </c>
      <c r="D347" s="2">
        <v>0.36656499999999997</v>
      </c>
      <c r="E347" s="2">
        <v>0.36727700000000002</v>
      </c>
      <c r="F347" s="2">
        <v>7.1200000000004593E-4</v>
      </c>
      <c r="G347" s="5">
        <f>F347-F348</f>
        <v>7.1200000000004593E-4</v>
      </c>
      <c r="H347" s="5">
        <v>0</v>
      </c>
      <c r="I347" s="5">
        <f t="shared" si="5"/>
        <v>-7.1200000000004593E-4</v>
      </c>
    </row>
    <row r="348" spans="2:9" x14ac:dyDescent="0.25">
      <c r="B348" s="8">
        <v>345</v>
      </c>
      <c r="C348" s="8">
        <v>0.36727700000000002</v>
      </c>
      <c r="D348" s="2">
        <v>0.36727700000000002</v>
      </c>
      <c r="E348" s="2">
        <v>0.36727700000000002</v>
      </c>
      <c r="F348" s="2">
        <v>0</v>
      </c>
      <c r="G348" s="5">
        <f>F348-F349</f>
        <v>0</v>
      </c>
      <c r="H348" s="5">
        <v>0</v>
      </c>
      <c r="I348" s="5">
        <f t="shared" si="5"/>
        <v>0</v>
      </c>
    </row>
    <row r="349" spans="2:9" x14ac:dyDescent="0.25">
      <c r="B349" s="8">
        <v>346</v>
      </c>
      <c r="C349" s="8">
        <v>0.36727700000000002</v>
      </c>
      <c r="D349" s="2">
        <v>0.36727700000000002</v>
      </c>
      <c r="E349" s="2">
        <v>0.36727700000000002</v>
      </c>
      <c r="F349" s="2">
        <v>0</v>
      </c>
      <c r="G349" s="5">
        <f>F349-F350</f>
        <v>-3.8399999999999546E-4</v>
      </c>
      <c r="H349" s="5">
        <v>3.8399999999999546E-4</v>
      </c>
      <c r="I349" s="5">
        <f t="shared" si="5"/>
        <v>7.6799999999999091E-4</v>
      </c>
    </row>
    <row r="350" spans="2:9" x14ac:dyDescent="0.25">
      <c r="B350" s="8">
        <v>347</v>
      </c>
      <c r="C350" s="8">
        <v>0.36727700000000002</v>
      </c>
      <c r="D350" s="2">
        <v>0.36727700000000002</v>
      </c>
      <c r="E350" s="2">
        <v>0.36766100000000002</v>
      </c>
      <c r="F350" s="2">
        <v>3.8399999999999546E-4</v>
      </c>
      <c r="G350" s="5">
        <f>F350-F351</f>
        <v>3.2900000000002372E-4</v>
      </c>
      <c r="H350" s="5">
        <v>5.4999999999971738E-5</v>
      </c>
      <c r="I350" s="5">
        <f t="shared" si="5"/>
        <v>-2.7400000000005198E-4</v>
      </c>
    </row>
    <row r="351" spans="2:9" x14ac:dyDescent="0.25">
      <c r="B351" s="8">
        <v>348</v>
      </c>
      <c r="C351" s="8">
        <v>0.36766100000000002</v>
      </c>
      <c r="D351" s="2">
        <v>0.36766100000000002</v>
      </c>
      <c r="E351" s="2">
        <v>0.36771599999999999</v>
      </c>
      <c r="F351" s="2">
        <v>5.4999999999971738E-5</v>
      </c>
      <c r="G351" s="5">
        <f>F351-F352</f>
        <v>1.399999999995849E-5</v>
      </c>
      <c r="H351" s="5">
        <v>4.1000000000013248E-5</v>
      </c>
      <c r="I351" s="5">
        <f t="shared" si="5"/>
        <v>2.7000000000054758E-5</v>
      </c>
    </row>
    <row r="352" spans="2:9" x14ac:dyDescent="0.25">
      <c r="B352" s="8">
        <v>349</v>
      </c>
      <c r="C352" s="8">
        <v>0.36771599999999999</v>
      </c>
      <c r="D352" s="2">
        <v>0.36771599999999999</v>
      </c>
      <c r="E352" s="2">
        <v>0.367757</v>
      </c>
      <c r="F352" s="2">
        <v>4.1000000000013248E-5</v>
      </c>
      <c r="G352" s="5">
        <f>F352-F353</f>
        <v>-2.7699999999997171E-4</v>
      </c>
      <c r="H352" s="5">
        <v>3.1799999999998496E-4</v>
      </c>
      <c r="I352" s="5">
        <f t="shared" si="5"/>
        <v>5.9499999999995667E-4</v>
      </c>
    </row>
    <row r="353" spans="2:9" x14ac:dyDescent="0.25">
      <c r="B353" s="8">
        <v>350</v>
      </c>
      <c r="C353" s="8">
        <v>0.367757</v>
      </c>
      <c r="D353" s="2">
        <v>0.367757</v>
      </c>
      <c r="E353" s="2">
        <v>0.36807499999999999</v>
      </c>
      <c r="F353" s="2">
        <v>3.1799999999998496E-4</v>
      </c>
      <c r="G353" s="5">
        <f>F353-F354</f>
        <v>-2.9500000000000082E-3</v>
      </c>
      <c r="H353" s="5">
        <v>3.2679999999999931E-3</v>
      </c>
      <c r="I353" s="5">
        <f t="shared" si="5"/>
        <v>6.2180000000000013E-3</v>
      </c>
    </row>
    <row r="354" spans="2:9" x14ac:dyDescent="0.25">
      <c r="B354" s="8">
        <v>351</v>
      </c>
      <c r="C354" s="8">
        <v>0.36807499999999999</v>
      </c>
      <c r="D354" s="2">
        <v>0.36807499999999999</v>
      </c>
      <c r="E354" s="2">
        <v>0.37134299999999998</v>
      </c>
      <c r="F354" s="2">
        <v>3.2679999999999931E-3</v>
      </c>
      <c r="G354" s="5">
        <f>F354-F355</f>
        <v>3.0909999999999549E-3</v>
      </c>
      <c r="H354" s="5">
        <v>1.7700000000003824E-4</v>
      </c>
      <c r="I354" s="5">
        <f t="shared" si="5"/>
        <v>-2.9139999999999167E-3</v>
      </c>
    </row>
    <row r="355" spans="2:9" x14ac:dyDescent="0.25">
      <c r="B355" s="8">
        <v>352</v>
      </c>
      <c r="C355" s="8">
        <v>0.37134299999999998</v>
      </c>
      <c r="D355" s="2">
        <v>0.37134299999999998</v>
      </c>
      <c r="E355" s="2">
        <v>0.37152000000000002</v>
      </c>
      <c r="F355" s="2">
        <v>1.7700000000003824E-4</v>
      </c>
      <c r="G355" s="5">
        <f>F355-F356</f>
        <v>6.2000000000062006E-5</v>
      </c>
      <c r="H355" s="5">
        <v>1.1499999999997623E-4</v>
      </c>
      <c r="I355" s="5">
        <f t="shared" si="5"/>
        <v>5.2999999999914227E-5</v>
      </c>
    </row>
    <row r="356" spans="2:9" x14ac:dyDescent="0.25">
      <c r="B356" s="8">
        <v>353</v>
      </c>
      <c r="C356" s="8">
        <v>0.37152000000000002</v>
      </c>
      <c r="D356" s="2">
        <v>0.37152000000000002</v>
      </c>
      <c r="E356" s="2">
        <v>0.37163499999999999</v>
      </c>
      <c r="F356" s="2">
        <v>1.1499999999997623E-4</v>
      </c>
      <c r="G356" s="5">
        <f>F356-F357</f>
        <v>-4.0370000000000128E-3</v>
      </c>
      <c r="H356" s="5">
        <v>4.151999999999989E-3</v>
      </c>
      <c r="I356" s="5">
        <f t="shared" si="5"/>
        <v>8.1890000000000018E-3</v>
      </c>
    </row>
    <row r="357" spans="2:9" x14ac:dyDescent="0.25">
      <c r="B357" s="8">
        <v>354</v>
      </c>
      <c r="C357" s="8">
        <v>0.37163499999999999</v>
      </c>
      <c r="D357" s="2">
        <v>0.37163499999999999</v>
      </c>
      <c r="E357" s="2">
        <v>0.37578699999999998</v>
      </c>
      <c r="F357" s="2">
        <v>4.151999999999989E-3</v>
      </c>
      <c r="G357" s="5">
        <f>F357-F358</f>
        <v>3.9749999999999508E-3</v>
      </c>
      <c r="H357" s="5">
        <v>1.7700000000003824E-4</v>
      </c>
      <c r="I357" s="5">
        <f t="shared" si="5"/>
        <v>-3.7979999999999126E-3</v>
      </c>
    </row>
    <row r="358" spans="2:9" x14ac:dyDescent="0.25">
      <c r="B358" s="8">
        <v>355</v>
      </c>
      <c r="C358" s="8">
        <v>0.37578699999999998</v>
      </c>
      <c r="D358" s="2">
        <v>0.37578699999999998</v>
      </c>
      <c r="E358" s="2">
        <v>0.37596400000000002</v>
      </c>
      <c r="F358" s="2">
        <v>1.7700000000003824E-4</v>
      </c>
      <c r="G358" s="5">
        <f>F358-F359</f>
        <v>8.1000000000053252E-5</v>
      </c>
      <c r="H358" s="5">
        <v>9.5999999999984986E-5</v>
      </c>
      <c r="I358" s="5">
        <f t="shared" si="5"/>
        <v>1.4999999999931735E-5</v>
      </c>
    </row>
    <row r="359" spans="2:9" x14ac:dyDescent="0.25">
      <c r="B359" s="8">
        <v>356</v>
      </c>
      <c r="C359" s="8">
        <v>0.37596400000000002</v>
      </c>
      <c r="D359" s="2">
        <v>0.37596400000000002</v>
      </c>
      <c r="E359" s="2">
        <v>0.37606000000000001</v>
      </c>
      <c r="F359" s="2">
        <v>9.5999999999984986E-5</v>
      </c>
      <c r="G359" s="5">
        <f>F359-F360</f>
        <v>-4.009999999999847E-4</v>
      </c>
      <c r="H359" s="5">
        <v>4.9699999999996969E-4</v>
      </c>
      <c r="I359" s="5">
        <f t="shared" si="5"/>
        <v>8.9799999999995439E-4</v>
      </c>
    </row>
    <row r="360" spans="2:9" x14ac:dyDescent="0.25">
      <c r="B360" s="8">
        <v>357</v>
      </c>
      <c r="C360" s="8">
        <v>0.37606000000000001</v>
      </c>
      <c r="D360" s="2">
        <v>0.37606000000000001</v>
      </c>
      <c r="E360" s="2">
        <v>0.37655699999999998</v>
      </c>
      <c r="F360" s="2">
        <v>4.9699999999996969E-4</v>
      </c>
      <c r="G360" s="5">
        <f>F360-F361</f>
        <v>-3.5000000000062759E-5</v>
      </c>
      <c r="H360" s="5">
        <v>5.3200000000003245E-4</v>
      </c>
      <c r="I360" s="5">
        <f t="shared" si="5"/>
        <v>5.6700000000009521E-4</v>
      </c>
    </row>
    <row r="361" spans="2:9" x14ac:dyDescent="0.25">
      <c r="B361" s="8">
        <v>358</v>
      </c>
      <c r="C361" s="8">
        <v>0.37655699999999998</v>
      </c>
      <c r="D361" s="2">
        <v>0.37655699999999998</v>
      </c>
      <c r="E361" s="2">
        <v>0.37708900000000001</v>
      </c>
      <c r="F361" s="2">
        <v>5.3200000000003245E-4</v>
      </c>
      <c r="G361" s="5">
        <f>F361-F362</f>
        <v>3.4400000000006647E-4</v>
      </c>
      <c r="H361" s="5">
        <v>1.8799999999996597E-4</v>
      </c>
      <c r="I361" s="5">
        <f t="shared" si="5"/>
        <v>-1.560000000001005E-4</v>
      </c>
    </row>
    <row r="362" spans="2:9" x14ac:dyDescent="0.25">
      <c r="B362" s="8">
        <v>359</v>
      </c>
      <c r="C362" s="8">
        <v>0.37708900000000001</v>
      </c>
      <c r="D362" s="2">
        <v>0.37708900000000001</v>
      </c>
      <c r="E362" s="2">
        <v>0.37727699999999997</v>
      </c>
      <c r="F362" s="2">
        <v>1.8799999999996597E-4</v>
      </c>
      <c r="G362" s="5">
        <f>F362-F363</f>
        <v>-7.0910000000000695E-3</v>
      </c>
      <c r="H362" s="5">
        <v>7.2790000000000354E-3</v>
      </c>
      <c r="I362" s="5">
        <f t="shared" si="5"/>
        <v>1.4370000000000105E-2</v>
      </c>
    </row>
    <row r="363" spans="2:9" x14ac:dyDescent="0.25">
      <c r="B363" s="8">
        <v>360</v>
      </c>
      <c r="C363" s="8">
        <v>0.37727699999999997</v>
      </c>
      <c r="D363" s="2">
        <v>0.37727699999999997</v>
      </c>
      <c r="E363" s="2">
        <v>0.38455600000000001</v>
      </c>
      <c r="F363" s="2">
        <v>7.2790000000000354E-3</v>
      </c>
      <c r="G363" s="5">
        <f>F363-F364</f>
        <v>5.1450000000000662E-3</v>
      </c>
      <c r="H363" s="5">
        <v>2.1339999999999693E-3</v>
      </c>
      <c r="I363" s="5">
        <f t="shared" si="5"/>
        <v>-3.0110000000000969E-3</v>
      </c>
    </row>
    <row r="364" spans="2:9" x14ac:dyDescent="0.25">
      <c r="B364" s="8">
        <v>361</v>
      </c>
      <c r="C364" s="8">
        <v>0.38455600000000001</v>
      </c>
      <c r="D364" s="2">
        <v>0.38455600000000001</v>
      </c>
      <c r="E364" s="2">
        <v>0.38668999999999998</v>
      </c>
      <c r="F364" s="2">
        <v>2.1339999999999693E-3</v>
      </c>
      <c r="G364" s="5">
        <f>F364-F365</f>
        <v>1.8399999999999528E-3</v>
      </c>
      <c r="H364" s="5">
        <v>2.9400000000001647E-4</v>
      </c>
      <c r="I364" s="5">
        <f t="shared" si="5"/>
        <v>-1.5459999999999363E-3</v>
      </c>
    </row>
    <row r="365" spans="2:9" x14ac:dyDescent="0.25">
      <c r="B365" s="8">
        <v>362</v>
      </c>
      <c r="C365" s="8">
        <v>0.38668999999999998</v>
      </c>
      <c r="D365" s="2">
        <v>0.38668999999999998</v>
      </c>
      <c r="E365" s="2">
        <v>0.38698399999999999</v>
      </c>
      <c r="F365" s="2">
        <v>2.9400000000001647E-4</v>
      </c>
      <c r="G365" s="5">
        <f>F365-F366</f>
        <v>2.9400000000001647E-4</v>
      </c>
      <c r="H365" s="5">
        <v>0</v>
      </c>
      <c r="I365" s="5">
        <f t="shared" si="5"/>
        <v>-2.9400000000001647E-4</v>
      </c>
    </row>
    <row r="366" spans="2:9" x14ac:dyDescent="0.25">
      <c r="B366" s="8">
        <v>363</v>
      </c>
      <c r="C366" s="8">
        <v>0.38698399999999999</v>
      </c>
      <c r="D366" s="2">
        <v>0.38698399999999999</v>
      </c>
      <c r="E366" s="2">
        <v>0.38698399999999999</v>
      </c>
      <c r="F366" s="2">
        <v>0</v>
      </c>
      <c r="G366" s="5">
        <f>F366-F367</f>
        <v>-1.2200000000001099E-4</v>
      </c>
      <c r="H366" s="5">
        <v>1.2200000000001099E-4</v>
      </c>
      <c r="I366" s="5">
        <f t="shared" si="5"/>
        <v>2.4400000000002198E-4</v>
      </c>
    </row>
    <row r="367" spans="2:9" x14ac:dyDescent="0.25">
      <c r="B367" s="8">
        <v>364</v>
      </c>
      <c r="C367" s="8">
        <v>0.38698399999999999</v>
      </c>
      <c r="D367" s="2">
        <v>0.38698399999999999</v>
      </c>
      <c r="E367" s="2">
        <v>0.38710600000000001</v>
      </c>
      <c r="F367" s="2">
        <v>1.2200000000001099E-4</v>
      </c>
      <c r="G367" s="5">
        <f>F367-F368</f>
        <v>1.2200000000001099E-4</v>
      </c>
      <c r="H367" s="5">
        <v>0</v>
      </c>
      <c r="I367" s="5">
        <f t="shared" si="5"/>
        <v>-1.2200000000001099E-4</v>
      </c>
    </row>
    <row r="368" spans="2:9" x14ac:dyDescent="0.25">
      <c r="B368" s="8">
        <v>365</v>
      </c>
      <c r="C368" s="8">
        <v>0.38710600000000001</v>
      </c>
      <c r="D368" s="2">
        <v>0.38710600000000001</v>
      </c>
      <c r="E368" s="2">
        <v>0.38710600000000001</v>
      </c>
      <c r="F368" s="2">
        <v>0</v>
      </c>
      <c r="G368" s="5">
        <f>F368-F369</f>
        <v>0</v>
      </c>
      <c r="H368" s="5">
        <v>0</v>
      </c>
      <c r="I368" s="5">
        <f t="shared" si="5"/>
        <v>0</v>
      </c>
    </row>
    <row r="369" spans="2:9" x14ac:dyDescent="0.25">
      <c r="B369" s="8">
        <v>366</v>
      </c>
      <c r="C369" s="8">
        <v>0.38710600000000001</v>
      </c>
      <c r="D369" s="2">
        <v>0.38710600000000001</v>
      </c>
      <c r="E369" s="2">
        <v>0.38710600000000001</v>
      </c>
      <c r="F369" s="2">
        <v>0</v>
      </c>
      <c r="G369" s="5">
        <f>F369-F370</f>
        <v>-3.6900000000000821E-4</v>
      </c>
      <c r="H369" s="5">
        <v>3.6900000000000821E-4</v>
      </c>
      <c r="I369" s="5">
        <f t="shared" si="5"/>
        <v>7.3800000000001642E-4</v>
      </c>
    </row>
    <row r="370" spans="2:9" x14ac:dyDescent="0.25">
      <c r="B370" s="8">
        <v>367</v>
      </c>
      <c r="C370" s="8">
        <v>0.38710600000000001</v>
      </c>
      <c r="D370" s="2">
        <v>0.38710600000000001</v>
      </c>
      <c r="E370" s="2">
        <v>0.38747500000000001</v>
      </c>
      <c r="F370" s="2">
        <v>3.6900000000000821E-4</v>
      </c>
      <c r="G370" s="5">
        <f>F370-F371</f>
        <v>3.6900000000000821E-4</v>
      </c>
      <c r="H370" s="5">
        <v>0</v>
      </c>
      <c r="I370" s="5">
        <f t="shared" si="5"/>
        <v>-3.6900000000000821E-4</v>
      </c>
    </row>
    <row r="371" spans="2:9" x14ac:dyDescent="0.25">
      <c r="B371" s="8">
        <v>368</v>
      </c>
      <c r="C371" s="8">
        <v>0.38747500000000001</v>
      </c>
      <c r="D371" s="2">
        <v>0.38747500000000001</v>
      </c>
      <c r="E371" s="2">
        <v>0.38747500000000001</v>
      </c>
      <c r="F371" s="2">
        <v>0</v>
      </c>
      <c r="G371" s="5">
        <f>F371-F372</f>
        <v>0</v>
      </c>
      <c r="H371" s="5">
        <v>0</v>
      </c>
      <c r="I371" s="5">
        <f t="shared" si="5"/>
        <v>0</v>
      </c>
    </row>
    <row r="372" spans="2:9" x14ac:dyDescent="0.25">
      <c r="B372" s="8">
        <v>369</v>
      </c>
      <c r="C372" s="8">
        <v>0.38747500000000001</v>
      </c>
      <c r="D372" s="2">
        <v>0.38747500000000001</v>
      </c>
      <c r="E372" s="2">
        <v>0.38747500000000001</v>
      </c>
      <c r="F372" s="2">
        <v>0</v>
      </c>
      <c r="G372" s="5">
        <f>F372-F373</f>
        <v>-1.0339999999999794E-3</v>
      </c>
      <c r="H372" s="5">
        <v>1.0339999999999794E-3</v>
      </c>
      <c r="I372" s="5">
        <f t="shared" si="5"/>
        <v>2.0679999999999588E-3</v>
      </c>
    </row>
    <row r="373" spans="2:9" x14ac:dyDescent="0.25">
      <c r="B373" s="8">
        <v>370</v>
      </c>
      <c r="C373" s="8">
        <v>0.38747500000000001</v>
      </c>
      <c r="D373" s="2">
        <v>0.38747500000000001</v>
      </c>
      <c r="E373" s="2">
        <v>0.38850899999999999</v>
      </c>
      <c r="F373" s="2">
        <v>1.0339999999999794E-3</v>
      </c>
      <c r="G373" s="5">
        <f>F373-F374</f>
        <v>1.0339999999999794E-3</v>
      </c>
      <c r="H373" s="5">
        <v>0</v>
      </c>
      <c r="I373" s="5">
        <f t="shared" si="5"/>
        <v>-1.0339999999999794E-3</v>
      </c>
    </row>
    <row r="374" spans="2:9" x14ac:dyDescent="0.25">
      <c r="B374" s="8">
        <v>371</v>
      </c>
      <c r="C374" s="8">
        <v>0.38850899999999999</v>
      </c>
      <c r="D374" s="2">
        <v>0.38850899999999999</v>
      </c>
      <c r="E374" s="2">
        <v>0.38850899999999999</v>
      </c>
      <c r="F374" s="2">
        <v>0</v>
      </c>
      <c r="G374" s="5">
        <f>F374-F375</f>
        <v>0</v>
      </c>
      <c r="H374" s="5">
        <v>0</v>
      </c>
      <c r="I374" s="5">
        <f t="shared" si="5"/>
        <v>0</v>
      </c>
    </row>
    <row r="375" spans="2:9" x14ac:dyDescent="0.25">
      <c r="B375" s="8">
        <v>372</v>
      </c>
      <c r="C375" s="8">
        <v>0.38850899999999999</v>
      </c>
      <c r="D375" s="2">
        <v>0.38850899999999999</v>
      </c>
      <c r="E375" s="2">
        <v>0.38850899999999999</v>
      </c>
      <c r="F375" s="2">
        <v>0</v>
      </c>
      <c r="G375" s="5">
        <f>F375-F376</f>
        <v>0</v>
      </c>
      <c r="H375" s="5">
        <v>0</v>
      </c>
      <c r="I375" s="5">
        <f t="shared" si="5"/>
        <v>0</v>
      </c>
    </row>
    <row r="376" spans="2:9" x14ac:dyDescent="0.25">
      <c r="B376" s="8">
        <v>373</v>
      </c>
      <c r="C376" s="8">
        <v>0.38850899999999999</v>
      </c>
      <c r="D376" s="2">
        <v>0.38850899999999999</v>
      </c>
      <c r="E376" s="2">
        <v>0.38850899999999999</v>
      </c>
      <c r="F376" s="2">
        <v>0</v>
      </c>
      <c r="G376" s="5">
        <f>F376-F377</f>
        <v>0</v>
      </c>
      <c r="H376" s="5">
        <v>0</v>
      </c>
      <c r="I376" s="5">
        <f t="shared" si="5"/>
        <v>0</v>
      </c>
    </row>
    <row r="377" spans="2:9" x14ac:dyDescent="0.25">
      <c r="B377" s="8">
        <v>374</v>
      </c>
      <c r="C377" s="8">
        <v>0.38850899999999999</v>
      </c>
      <c r="D377" s="2">
        <v>0.38850899999999999</v>
      </c>
      <c r="E377" s="2">
        <v>0.38850899999999999</v>
      </c>
      <c r="F377" s="2">
        <v>0</v>
      </c>
      <c r="G377" s="5">
        <f>F377-F378</f>
        <v>0</v>
      </c>
      <c r="H377" s="5">
        <v>0</v>
      </c>
      <c r="I377" s="5">
        <f t="shared" si="5"/>
        <v>0</v>
      </c>
    </row>
    <row r="378" spans="2:9" x14ac:dyDescent="0.25">
      <c r="B378" s="8">
        <v>375</v>
      </c>
      <c r="C378" s="8">
        <v>0.38850899999999999</v>
      </c>
      <c r="D378" s="2">
        <v>0.38850899999999999</v>
      </c>
      <c r="E378" s="2">
        <v>0.38850899999999999</v>
      </c>
      <c r="F378" s="2">
        <v>0</v>
      </c>
      <c r="G378" s="5">
        <f>F378-F379</f>
        <v>0</v>
      </c>
      <c r="H378" s="5">
        <v>0</v>
      </c>
      <c r="I378" s="5">
        <f t="shared" si="5"/>
        <v>0</v>
      </c>
    </row>
    <row r="379" spans="2:9" x14ac:dyDescent="0.25">
      <c r="B379" s="8">
        <v>376</v>
      </c>
      <c r="C379" s="8">
        <v>0.38850899999999999</v>
      </c>
      <c r="D379" s="2">
        <v>0.38850899999999999</v>
      </c>
      <c r="E379" s="2">
        <v>0.38850899999999999</v>
      </c>
      <c r="F379" s="2">
        <v>0</v>
      </c>
      <c r="G379" s="5">
        <f>F379-F380</f>
        <v>-3.6200000000002897E-4</v>
      </c>
      <c r="H379" s="5">
        <v>3.6200000000002897E-4</v>
      </c>
      <c r="I379" s="5">
        <f t="shared" si="5"/>
        <v>7.2400000000005793E-4</v>
      </c>
    </row>
    <row r="380" spans="2:9" x14ac:dyDescent="0.25">
      <c r="B380" s="8">
        <v>377</v>
      </c>
      <c r="C380" s="8">
        <v>0.38850899999999999</v>
      </c>
      <c r="D380" s="2">
        <v>0.38850899999999999</v>
      </c>
      <c r="E380" s="2">
        <v>0.38887100000000002</v>
      </c>
      <c r="F380" s="2">
        <v>3.6200000000002897E-4</v>
      </c>
      <c r="G380" s="5">
        <f>F380-F381</f>
        <v>2.5400000000003198E-4</v>
      </c>
      <c r="H380" s="5">
        <v>1.0799999999999699E-4</v>
      </c>
      <c r="I380" s="5">
        <f t="shared" si="5"/>
        <v>-1.4600000000003499E-4</v>
      </c>
    </row>
    <row r="381" spans="2:9" x14ac:dyDescent="0.25">
      <c r="B381" s="8">
        <v>378</v>
      </c>
      <c r="C381" s="8">
        <v>0.38887100000000002</v>
      </c>
      <c r="D381" s="2">
        <v>0.38887100000000002</v>
      </c>
      <c r="E381" s="2">
        <v>0.38897900000000002</v>
      </c>
      <c r="F381" s="2">
        <v>1.0799999999999699E-4</v>
      </c>
      <c r="G381" s="5">
        <f>F381-F382</f>
        <v>1.0799999999999699E-4</v>
      </c>
      <c r="H381" s="5">
        <v>0</v>
      </c>
      <c r="I381" s="5">
        <f t="shared" si="5"/>
        <v>-1.0799999999999699E-4</v>
      </c>
    </row>
    <row r="382" spans="2:9" x14ac:dyDescent="0.25">
      <c r="B382" s="8">
        <v>379</v>
      </c>
      <c r="C382" s="8">
        <v>0.38897900000000002</v>
      </c>
      <c r="D382" s="2">
        <v>0.38897900000000002</v>
      </c>
      <c r="E382" s="2">
        <v>0.38897900000000002</v>
      </c>
      <c r="F382" s="2">
        <v>0</v>
      </c>
      <c r="G382" s="5">
        <f>F382-F383</f>
        <v>0</v>
      </c>
      <c r="H382" s="5">
        <v>0</v>
      </c>
      <c r="I382" s="5">
        <f t="shared" si="5"/>
        <v>0</v>
      </c>
    </row>
    <row r="383" spans="2:9" x14ac:dyDescent="0.25">
      <c r="B383" s="8">
        <v>380</v>
      </c>
      <c r="C383" s="8">
        <v>0.38897900000000002</v>
      </c>
      <c r="D383" s="2">
        <v>0.38897900000000002</v>
      </c>
      <c r="E383" s="2">
        <v>0.38897900000000002</v>
      </c>
      <c r="F383" s="2">
        <v>0</v>
      </c>
      <c r="G383" s="5">
        <f>F383-F384</f>
        <v>-2.7099999999996571E-4</v>
      </c>
      <c r="H383" s="5">
        <v>2.7099999999996571E-4</v>
      </c>
      <c r="I383" s="5">
        <f t="shared" si="5"/>
        <v>5.4199999999993143E-4</v>
      </c>
    </row>
    <row r="384" spans="2:9" x14ac:dyDescent="0.25">
      <c r="B384" s="8">
        <v>381</v>
      </c>
      <c r="C384" s="8">
        <v>0.38897900000000002</v>
      </c>
      <c r="D384" s="2">
        <v>0.38897900000000002</v>
      </c>
      <c r="E384" s="2">
        <v>0.38924999999999998</v>
      </c>
      <c r="F384" s="2">
        <v>2.7099999999996571E-4</v>
      </c>
      <c r="G384" s="5">
        <f>F384-F385</f>
        <v>2.7099999999996571E-4</v>
      </c>
      <c r="H384" s="5">
        <v>0</v>
      </c>
      <c r="I384" s="5">
        <f t="shared" si="5"/>
        <v>-2.7099999999996571E-4</v>
      </c>
    </row>
    <row r="385" spans="2:9" x14ac:dyDescent="0.25">
      <c r="B385" s="8">
        <v>382</v>
      </c>
      <c r="C385" s="8">
        <v>0.38924999999999998</v>
      </c>
      <c r="D385" s="2">
        <v>0.38924999999999998</v>
      </c>
      <c r="E385" s="2">
        <v>0.38924999999999998</v>
      </c>
      <c r="F385" s="2">
        <v>0</v>
      </c>
      <c r="G385" s="5">
        <f>F385-F386</f>
        <v>-1.3839999999999963E-3</v>
      </c>
      <c r="H385" s="5">
        <v>1.3839999999999963E-3</v>
      </c>
      <c r="I385" s="5">
        <f t="shared" si="5"/>
        <v>2.7679999999999927E-3</v>
      </c>
    </row>
    <row r="386" spans="2:9" x14ac:dyDescent="0.25">
      <c r="B386" s="8">
        <v>383</v>
      </c>
      <c r="C386" s="8">
        <v>0.38924999999999998</v>
      </c>
      <c r="D386" s="2">
        <v>0.38924999999999998</v>
      </c>
      <c r="E386" s="2">
        <v>0.39063399999999998</v>
      </c>
      <c r="F386" s="2">
        <v>1.3839999999999963E-3</v>
      </c>
      <c r="G386" s="5">
        <f>F386-F387</f>
        <v>1.3839999999999963E-3</v>
      </c>
      <c r="H386" s="5">
        <v>0</v>
      </c>
      <c r="I386" s="5">
        <f t="shared" si="5"/>
        <v>-1.3839999999999963E-3</v>
      </c>
    </row>
    <row r="387" spans="2:9" x14ac:dyDescent="0.25">
      <c r="B387" s="8">
        <v>384</v>
      </c>
      <c r="C387" s="8">
        <v>0.39063399999999998</v>
      </c>
      <c r="D387" s="2">
        <v>0.39063399999999998</v>
      </c>
      <c r="E387" s="2">
        <v>0.39063399999999998</v>
      </c>
      <c r="F387" s="2">
        <v>0</v>
      </c>
      <c r="G387" s="5">
        <f>F387-F388</f>
        <v>0</v>
      </c>
      <c r="H387" s="5">
        <v>0</v>
      </c>
      <c r="I387" s="5">
        <f t="shared" si="5"/>
        <v>0</v>
      </c>
    </row>
    <row r="388" spans="2:9" x14ac:dyDescent="0.25">
      <c r="B388" s="8">
        <v>385</v>
      </c>
      <c r="C388" s="8">
        <v>0.39063399999999998</v>
      </c>
      <c r="D388" s="2">
        <v>0.39063399999999998</v>
      </c>
      <c r="E388" s="2">
        <v>0.39063399999999998</v>
      </c>
      <c r="F388" s="2">
        <v>0</v>
      </c>
      <c r="G388" s="5">
        <f>F388-F389</f>
        <v>-4.0000000000040004E-5</v>
      </c>
      <c r="H388" s="5">
        <v>4.0000000000040004E-5</v>
      </c>
      <c r="I388" s="5">
        <f t="shared" si="5"/>
        <v>8.0000000000080007E-5</v>
      </c>
    </row>
    <row r="389" spans="2:9" x14ac:dyDescent="0.25">
      <c r="B389" s="8">
        <v>386</v>
      </c>
      <c r="C389" s="8">
        <v>0.39063399999999998</v>
      </c>
      <c r="D389" s="2">
        <v>0.39063399999999998</v>
      </c>
      <c r="E389" s="2">
        <v>0.39067400000000002</v>
      </c>
      <c r="F389" s="2">
        <v>4.0000000000040004E-5</v>
      </c>
      <c r="G389" s="5">
        <f>F389-F390</f>
        <v>-8.7999999999921474E-5</v>
      </c>
      <c r="H389" s="5">
        <v>1.2799999999996148E-4</v>
      </c>
      <c r="I389" s="5">
        <f t="shared" ref="I389:I452" si="6">H389-G389</f>
        <v>2.1599999999988295E-4</v>
      </c>
    </row>
    <row r="390" spans="2:9" x14ac:dyDescent="0.25">
      <c r="B390" s="8">
        <v>387</v>
      </c>
      <c r="C390" s="8">
        <v>0.39067400000000002</v>
      </c>
      <c r="D390" s="2">
        <v>0.39067400000000002</v>
      </c>
      <c r="E390" s="2">
        <v>0.39080199999999998</v>
      </c>
      <c r="F390" s="2">
        <v>1.2799999999996148E-4</v>
      </c>
      <c r="G390" s="5">
        <f>F390-F391</f>
        <v>3.3999999999922981E-5</v>
      </c>
      <c r="H390" s="5">
        <v>9.4000000000038497E-5</v>
      </c>
      <c r="I390" s="5">
        <f t="shared" si="6"/>
        <v>6.0000000000115516E-5</v>
      </c>
    </row>
    <row r="391" spans="2:9" x14ac:dyDescent="0.25">
      <c r="B391" s="8">
        <v>388</v>
      </c>
      <c r="C391" s="8">
        <v>0.39080199999999998</v>
      </c>
      <c r="D391" s="2">
        <v>0.39080199999999998</v>
      </c>
      <c r="E391" s="2">
        <v>0.39089600000000002</v>
      </c>
      <c r="F391" s="2">
        <v>9.4000000000038497E-5</v>
      </c>
      <c r="G391" s="5">
        <f>F391-F392</f>
        <v>-1.599999999996049E-5</v>
      </c>
      <c r="H391" s="5">
        <v>1.0999999999999899E-4</v>
      </c>
      <c r="I391" s="5">
        <f t="shared" si="6"/>
        <v>1.2599999999995948E-4</v>
      </c>
    </row>
    <row r="392" spans="2:9" x14ac:dyDescent="0.25">
      <c r="B392" s="8">
        <v>389</v>
      </c>
      <c r="C392" s="8">
        <v>0.39089600000000002</v>
      </c>
      <c r="D392" s="2">
        <v>0.39089600000000002</v>
      </c>
      <c r="E392" s="2">
        <v>0.39100600000000002</v>
      </c>
      <c r="F392" s="2">
        <v>1.0999999999999899E-4</v>
      </c>
      <c r="G392" s="5">
        <f>F392-F393</f>
        <v>1.0999999999999899E-4</v>
      </c>
      <c r="H392" s="5">
        <v>0</v>
      </c>
      <c r="I392" s="5">
        <f t="shared" si="6"/>
        <v>-1.0999999999999899E-4</v>
      </c>
    </row>
    <row r="393" spans="2:9" x14ac:dyDescent="0.25">
      <c r="B393" s="8">
        <v>390</v>
      </c>
      <c r="C393" s="8">
        <v>0.39100600000000002</v>
      </c>
      <c r="D393" s="2">
        <v>0.39100600000000002</v>
      </c>
      <c r="E393" s="2">
        <v>0.39100600000000002</v>
      </c>
      <c r="F393" s="2">
        <v>0</v>
      </c>
      <c r="G393" s="5">
        <f>F393-F394</f>
        <v>-5.8099999999999818E-4</v>
      </c>
      <c r="H393" s="5">
        <v>5.8099999999999818E-4</v>
      </c>
      <c r="I393" s="5">
        <f t="shared" si="6"/>
        <v>1.1619999999999964E-3</v>
      </c>
    </row>
    <row r="394" spans="2:9" x14ac:dyDescent="0.25">
      <c r="B394" s="8">
        <v>391</v>
      </c>
      <c r="C394" s="8">
        <v>0.39100600000000002</v>
      </c>
      <c r="D394" s="2">
        <v>0.39100600000000002</v>
      </c>
      <c r="E394" s="2">
        <v>0.39158700000000002</v>
      </c>
      <c r="F394" s="2">
        <v>5.8099999999999818E-4</v>
      </c>
      <c r="G394" s="5">
        <f>F394-F395</f>
        <v>4.890000000000172E-4</v>
      </c>
      <c r="H394" s="5">
        <v>9.1999999999980986E-5</v>
      </c>
      <c r="I394" s="5">
        <f t="shared" si="6"/>
        <v>-3.9700000000003621E-4</v>
      </c>
    </row>
    <row r="395" spans="2:9" x14ac:dyDescent="0.25">
      <c r="B395" s="8">
        <v>392</v>
      </c>
      <c r="C395" s="8">
        <v>0.39158700000000002</v>
      </c>
      <c r="D395" s="2">
        <v>0.39158700000000002</v>
      </c>
      <c r="E395" s="2">
        <v>0.391679</v>
      </c>
      <c r="F395" s="2">
        <v>9.1999999999980986E-5</v>
      </c>
      <c r="G395" s="5">
        <f>F395-F396</f>
        <v>-9.0000000000367564E-6</v>
      </c>
      <c r="H395" s="5">
        <v>1.0100000000001774E-4</v>
      </c>
      <c r="I395" s="5">
        <f t="shared" si="6"/>
        <v>1.100000000000545E-4</v>
      </c>
    </row>
    <row r="396" spans="2:9" x14ac:dyDescent="0.25">
      <c r="B396" s="8">
        <v>393</v>
      </c>
      <c r="C396" s="8">
        <v>0.391679</v>
      </c>
      <c r="D396" s="2">
        <v>0.391679</v>
      </c>
      <c r="E396" s="2">
        <v>0.39178000000000002</v>
      </c>
      <c r="F396" s="2">
        <v>1.0100000000001774E-4</v>
      </c>
      <c r="G396" s="5">
        <f>F396-F397</f>
        <v>5.8000000000058005E-5</v>
      </c>
      <c r="H396" s="5">
        <v>4.2999999999959737E-5</v>
      </c>
      <c r="I396" s="5">
        <f t="shared" si="6"/>
        <v>-1.5000000000098268E-5</v>
      </c>
    </row>
    <row r="397" spans="2:9" x14ac:dyDescent="0.25">
      <c r="B397" s="8">
        <v>394</v>
      </c>
      <c r="C397" s="8">
        <v>0.39178000000000002</v>
      </c>
      <c r="D397" s="2">
        <v>0.39178000000000002</v>
      </c>
      <c r="E397" s="2">
        <v>0.39182299999999998</v>
      </c>
      <c r="F397" s="2">
        <v>4.2999999999959737E-5</v>
      </c>
      <c r="G397" s="5">
        <f>F397-F398</f>
        <v>-6.797000000000053E-3</v>
      </c>
      <c r="H397" s="5">
        <v>6.8400000000000127E-3</v>
      </c>
      <c r="I397" s="5">
        <f t="shared" si="6"/>
        <v>1.3637000000000066E-2</v>
      </c>
    </row>
    <row r="398" spans="2:9" x14ac:dyDescent="0.25">
      <c r="B398" s="8">
        <v>395</v>
      </c>
      <c r="C398" s="8">
        <v>0.39182299999999998</v>
      </c>
      <c r="D398" s="2">
        <v>0.39182299999999998</v>
      </c>
      <c r="E398" s="2">
        <v>0.39866299999999999</v>
      </c>
      <c r="F398" s="2">
        <v>6.8400000000000127E-3</v>
      </c>
      <c r="G398" s="5">
        <f>F398-F399</f>
        <v>1.7780000000000018E-3</v>
      </c>
      <c r="H398" s="5">
        <v>5.0620000000000109E-3</v>
      </c>
      <c r="I398" s="5">
        <f t="shared" si="6"/>
        <v>3.2840000000000091E-3</v>
      </c>
    </row>
    <row r="399" spans="2:9" x14ac:dyDescent="0.25">
      <c r="B399" s="8">
        <v>396</v>
      </c>
      <c r="C399" s="8">
        <v>0.39866299999999999</v>
      </c>
      <c r="D399" s="2">
        <v>0.39866299999999999</v>
      </c>
      <c r="E399" s="2">
        <v>0.403725</v>
      </c>
      <c r="F399" s="2">
        <v>5.0620000000000109E-3</v>
      </c>
      <c r="G399" s="5">
        <f>F399-F400</f>
        <v>4.5890000000000097E-3</v>
      </c>
      <c r="H399" s="5">
        <v>4.730000000000012E-4</v>
      </c>
      <c r="I399" s="5">
        <f t="shared" si="6"/>
        <v>-4.1160000000000085E-3</v>
      </c>
    </row>
    <row r="400" spans="2:9" x14ac:dyDescent="0.25">
      <c r="B400" s="8">
        <v>397</v>
      </c>
      <c r="C400" s="8">
        <v>0.403725</v>
      </c>
      <c r="D400" s="2">
        <v>0.403725</v>
      </c>
      <c r="E400" s="2">
        <v>0.404198</v>
      </c>
      <c r="F400" s="2">
        <v>4.730000000000012E-4</v>
      </c>
      <c r="G400" s="5">
        <f>F400-F401</f>
        <v>1.3099999999999223E-4</v>
      </c>
      <c r="H400" s="5">
        <v>3.4200000000000896E-4</v>
      </c>
      <c r="I400" s="5">
        <f t="shared" si="6"/>
        <v>2.1100000000001673E-4</v>
      </c>
    </row>
    <row r="401" spans="2:9" x14ac:dyDescent="0.25">
      <c r="B401" s="8">
        <v>398</v>
      </c>
      <c r="C401" s="8">
        <v>0.404198</v>
      </c>
      <c r="D401" s="2">
        <v>0.404198</v>
      </c>
      <c r="E401" s="2">
        <v>0.40454000000000001</v>
      </c>
      <c r="F401" s="2">
        <v>3.4200000000000896E-4</v>
      </c>
      <c r="G401" s="5">
        <f>F401-F402</f>
        <v>-5.8089999999999531E-3</v>
      </c>
      <c r="H401" s="5">
        <v>6.1509999999999621E-3</v>
      </c>
      <c r="I401" s="5">
        <f t="shared" si="6"/>
        <v>1.1959999999999915E-2</v>
      </c>
    </row>
    <row r="402" spans="2:9" x14ac:dyDescent="0.25">
      <c r="B402" s="8">
        <v>399</v>
      </c>
      <c r="C402" s="8">
        <v>0.40454000000000001</v>
      </c>
      <c r="D402" s="2">
        <v>0.40454000000000001</v>
      </c>
      <c r="E402" s="2">
        <v>0.41069099999999997</v>
      </c>
      <c r="F402" s="2">
        <v>6.1509999999999621E-3</v>
      </c>
      <c r="G402" s="5">
        <f>F402-F403</f>
        <v>5.8709999999999596E-3</v>
      </c>
      <c r="H402" s="5">
        <v>2.8000000000000247E-4</v>
      </c>
      <c r="I402" s="5">
        <f t="shared" si="6"/>
        <v>-5.5909999999999571E-3</v>
      </c>
    </row>
    <row r="403" spans="2:9" x14ac:dyDescent="0.25">
      <c r="B403" s="8">
        <v>400</v>
      </c>
      <c r="C403" s="8">
        <v>0.41069099999999997</v>
      </c>
      <c r="D403" s="2">
        <v>0.41069099999999997</v>
      </c>
      <c r="E403" s="2">
        <v>0.41097099999999998</v>
      </c>
      <c r="F403" s="2">
        <v>2.8000000000000247E-4</v>
      </c>
      <c r="G403" s="5">
        <f>F403-F404</f>
        <v>-1.4000000000014001E-5</v>
      </c>
      <c r="H403" s="5">
        <v>2.9400000000001647E-4</v>
      </c>
      <c r="I403" s="5">
        <f t="shared" si="6"/>
        <v>3.0800000000003047E-4</v>
      </c>
    </row>
    <row r="404" spans="2:9" x14ac:dyDescent="0.25">
      <c r="B404" s="8">
        <v>401</v>
      </c>
      <c r="C404" s="8">
        <v>0.41097099999999998</v>
      </c>
      <c r="D404" s="2">
        <v>0.41097099999999998</v>
      </c>
      <c r="E404" s="2">
        <v>0.41126499999999999</v>
      </c>
      <c r="F404" s="2">
        <v>2.9400000000001647E-4</v>
      </c>
      <c r="G404" s="5">
        <f>F404-F405</f>
        <v>2.9400000000001647E-4</v>
      </c>
      <c r="H404" s="5">
        <v>0</v>
      </c>
      <c r="I404" s="5">
        <f t="shared" si="6"/>
        <v>-2.9400000000001647E-4</v>
      </c>
    </row>
    <row r="405" spans="2:9" x14ac:dyDescent="0.25">
      <c r="B405" s="8">
        <v>402</v>
      </c>
      <c r="C405" s="8">
        <v>0.41126499999999999</v>
      </c>
      <c r="D405" s="2">
        <v>0.41126499999999999</v>
      </c>
      <c r="E405" s="2">
        <v>0.41126499999999999</v>
      </c>
      <c r="F405" s="2">
        <v>0</v>
      </c>
      <c r="G405" s="5">
        <f>F405-F406</f>
        <v>-2.7599999999999847E-4</v>
      </c>
      <c r="H405" s="5">
        <v>2.7599999999999847E-4</v>
      </c>
      <c r="I405" s="5">
        <f t="shared" si="6"/>
        <v>5.5199999999999694E-4</v>
      </c>
    </row>
    <row r="406" spans="2:9" x14ac:dyDescent="0.25">
      <c r="B406" s="8">
        <v>403</v>
      </c>
      <c r="C406" s="8">
        <v>0.41126499999999999</v>
      </c>
      <c r="D406" s="2">
        <v>0.41126499999999999</v>
      </c>
      <c r="E406" s="2">
        <v>0.41154099999999999</v>
      </c>
      <c r="F406" s="2">
        <v>2.7599999999999847E-4</v>
      </c>
      <c r="G406" s="5">
        <f>F406-F407</f>
        <v>2.7599999999999847E-4</v>
      </c>
      <c r="H406" s="5">
        <v>0</v>
      </c>
      <c r="I406" s="5">
        <f t="shared" si="6"/>
        <v>-2.7599999999999847E-4</v>
      </c>
    </row>
    <row r="407" spans="2:9" x14ac:dyDescent="0.25">
      <c r="B407" s="8">
        <v>404</v>
      </c>
      <c r="C407" s="8">
        <v>0.41154099999999999</v>
      </c>
      <c r="D407" s="2">
        <v>0.41154099999999999</v>
      </c>
      <c r="E407" s="2">
        <v>0.41154099999999999</v>
      </c>
      <c r="F407" s="2">
        <v>0</v>
      </c>
      <c r="G407" s="5">
        <f>F407-F408</f>
        <v>-5.9500000000001219E-4</v>
      </c>
      <c r="H407" s="5">
        <v>5.9500000000001219E-4</v>
      </c>
      <c r="I407" s="5">
        <f t="shared" si="6"/>
        <v>1.1900000000000244E-3</v>
      </c>
    </row>
    <row r="408" spans="2:9" x14ac:dyDescent="0.25">
      <c r="B408" s="8">
        <v>405</v>
      </c>
      <c r="C408" s="8">
        <v>0.41154099999999999</v>
      </c>
      <c r="D408" s="2">
        <v>0.41154099999999999</v>
      </c>
      <c r="E408" s="2">
        <v>0.412136</v>
      </c>
      <c r="F408" s="2">
        <v>5.9500000000001219E-4</v>
      </c>
      <c r="G408" s="5">
        <f>F408-F409</f>
        <v>5.9500000000001219E-4</v>
      </c>
      <c r="H408" s="5">
        <v>0</v>
      </c>
      <c r="I408" s="5">
        <f t="shared" si="6"/>
        <v>-5.9500000000001219E-4</v>
      </c>
    </row>
    <row r="409" spans="2:9" x14ac:dyDescent="0.25">
      <c r="B409" s="8">
        <v>406</v>
      </c>
      <c r="C409" s="8">
        <v>0.412136</v>
      </c>
      <c r="D409" s="2">
        <v>0.412136</v>
      </c>
      <c r="E409" s="2">
        <v>0.412136</v>
      </c>
      <c r="F409" s="2">
        <v>0</v>
      </c>
      <c r="G409" s="5">
        <f>F409-F410</f>
        <v>-1.0290000000000021E-3</v>
      </c>
      <c r="H409" s="5">
        <v>1.0290000000000021E-3</v>
      </c>
      <c r="I409" s="5">
        <f t="shared" si="6"/>
        <v>2.0580000000000043E-3</v>
      </c>
    </row>
    <row r="410" spans="2:9" x14ac:dyDescent="0.25">
      <c r="B410" s="8">
        <v>407</v>
      </c>
      <c r="C410" s="8">
        <v>0.412136</v>
      </c>
      <c r="D410" s="2">
        <v>0.412136</v>
      </c>
      <c r="E410" s="2">
        <v>0.413165</v>
      </c>
      <c r="F410" s="2">
        <v>1.0290000000000021E-3</v>
      </c>
      <c r="G410" s="5">
        <f>F410-F411</f>
        <v>1.0290000000000021E-3</v>
      </c>
      <c r="H410" s="5">
        <v>0</v>
      </c>
      <c r="I410" s="5">
        <f t="shared" si="6"/>
        <v>-1.0290000000000021E-3</v>
      </c>
    </row>
    <row r="411" spans="2:9" x14ac:dyDescent="0.25">
      <c r="B411" s="8">
        <v>408</v>
      </c>
      <c r="C411" s="8">
        <v>0.413165</v>
      </c>
      <c r="D411" s="2">
        <v>0.413165</v>
      </c>
      <c r="E411" s="2">
        <v>0.413165</v>
      </c>
      <c r="F411" s="2">
        <v>0</v>
      </c>
      <c r="G411" s="5">
        <f>F411-F412</f>
        <v>-2.8499999999997971E-4</v>
      </c>
      <c r="H411" s="5">
        <v>2.8499999999997971E-4</v>
      </c>
      <c r="I411" s="5">
        <f t="shared" si="6"/>
        <v>5.6999999999995943E-4</v>
      </c>
    </row>
    <row r="412" spans="2:9" x14ac:dyDescent="0.25">
      <c r="B412" s="8">
        <v>409</v>
      </c>
      <c r="C412" s="8">
        <v>0.413165</v>
      </c>
      <c r="D412" s="2">
        <v>0.413165</v>
      </c>
      <c r="E412" s="2">
        <v>0.41344999999999998</v>
      </c>
      <c r="F412" s="2">
        <v>2.8499999999997971E-4</v>
      </c>
      <c r="G412" s="5">
        <f>F412-F413</f>
        <v>1.8199999999995997E-4</v>
      </c>
      <c r="H412" s="5">
        <v>1.0300000000001974E-4</v>
      </c>
      <c r="I412" s="5">
        <f t="shared" si="6"/>
        <v>-7.8999999999940229E-5</v>
      </c>
    </row>
    <row r="413" spans="2:9" x14ac:dyDescent="0.25">
      <c r="B413" s="8">
        <v>410</v>
      </c>
      <c r="C413" s="8">
        <v>0.41344999999999998</v>
      </c>
      <c r="D413" s="2">
        <v>0.41344999999999998</v>
      </c>
      <c r="E413" s="2">
        <v>0.413553</v>
      </c>
      <c r="F413" s="2">
        <v>1.0300000000001974E-4</v>
      </c>
      <c r="G413" s="5">
        <f>F413-F414</f>
        <v>6.300000000003525E-5</v>
      </c>
      <c r="H413" s="5">
        <v>3.9999999999984492E-5</v>
      </c>
      <c r="I413" s="5">
        <f t="shared" si="6"/>
        <v>-2.3000000000050758E-5</v>
      </c>
    </row>
    <row r="414" spans="2:9" x14ac:dyDescent="0.25">
      <c r="B414" s="8">
        <v>411</v>
      </c>
      <c r="C414" s="8">
        <v>0.413553</v>
      </c>
      <c r="D414" s="2">
        <v>0.413553</v>
      </c>
      <c r="E414" s="2">
        <v>0.41359299999999999</v>
      </c>
      <c r="F414" s="2">
        <v>3.9999999999984492E-5</v>
      </c>
      <c r="G414" s="5">
        <f>F414-F415</f>
        <v>-2.7000000000054758E-5</v>
      </c>
      <c r="H414" s="5">
        <v>6.700000000003925E-5</v>
      </c>
      <c r="I414" s="5">
        <f t="shared" si="6"/>
        <v>9.4000000000094008E-5</v>
      </c>
    </row>
    <row r="415" spans="2:9" x14ac:dyDescent="0.25">
      <c r="B415" s="8">
        <v>412</v>
      </c>
      <c r="C415" s="8">
        <v>0.41359299999999999</v>
      </c>
      <c r="D415" s="2">
        <v>0.41359299999999999</v>
      </c>
      <c r="E415" s="2">
        <v>0.41366000000000003</v>
      </c>
      <c r="F415" s="2">
        <v>6.700000000003925E-5</v>
      </c>
      <c r="G415" s="5">
        <f>F415-F416</f>
        <v>-2.0659999999999568E-3</v>
      </c>
      <c r="H415" s="5">
        <v>2.132999999999996E-3</v>
      </c>
      <c r="I415" s="5">
        <f t="shared" si="6"/>
        <v>4.1989999999999528E-3</v>
      </c>
    </row>
    <row r="416" spans="2:9" x14ac:dyDescent="0.25">
      <c r="B416" s="8">
        <v>413</v>
      </c>
      <c r="C416" s="8">
        <v>0.41366000000000003</v>
      </c>
      <c r="D416" s="2">
        <v>0.41366000000000003</v>
      </c>
      <c r="E416" s="2">
        <v>0.41579300000000002</v>
      </c>
      <c r="F416" s="2">
        <v>2.132999999999996E-3</v>
      </c>
      <c r="G416" s="5">
        <f>F416-F417</f>
        <v>-3.6309999999999953E-3</v>
      </c>
      <c r="H416" s="5">
        <v>5.7639999999999914E-3</v>
      </c>
      <c r="I416" s="5">
        <f t="shared" si="6"/>
        <v>9.3949999999999867E-3</v>
      </c>
    </row>
    <row r="417" spans="2:9" x14ac:dyDescent="0.25">
      <c r="B417" s="8">
        <v>414</v>
      </c>
      <c r="C417" s="8">
        <v>0.41579300000000002</v>
      </c>
      <c r="D417" s="2">
        <v>0.41579300000000002</v>
      </c>
      <c r="E417" s="2">
        <v>0.42155700000000002</v>
      </c>
      <c r="F417" s="2">
        <v>5.7639999999999914E-3</v>
      </c>
      <c r="G417" s="5">
        <f>F417-F418</f>
        <v>1.5959999999999863E-3</v>
      </c>
      <c r="H417" s="5">
        <v>4.168000000000005E-3</v>
      </c>
      <c r="I417" s="5">
        <f t="shared" si="6"/>
        <v>2.5720000000000187E-3</v>
      </c>
    </row>
    <row r="418" spans="2:9" x14ac:dyDescent="0.25">
      <c r="B418" s="8">
        <v>415</v>
      </c>
      <c r="C418" s="8">
        <v>0.42155700000000002</v>
      </c>
      <c r="D418" s="2">
        <v>0.42155700000000002</v>
      </c>
      <c r="E418" s="2">
        <v>0.42572500000000002</v>
      </c>
      <c r="F418" s="2">
        <v>4.168000000000005E-3</v>
      </c>
      <c r="G418" s="5">
        <f>F418-F419</f>
        <v>3.7700000000000511E-3</v>
      </c>
      <c r="H418" s="5">
        <v>3.9799999999995395E-4</v>
      </c>
      <c r="I418" s="5">
        <f t="shared" si="6"/>
        <v>-3.3720000000000971E-3</v>
      </c>
    </row>
    <row r="419" spans="2:9" x14ac:dyDescent="0.25">
      <c r="B419" s="8">
        <v>416</v>
      </c>
      <c r="C419" s="8">
        <v>0.42572500000000002</v>
      </c>
      <c r="D419" s="2">
        <v>0.42572500000000002</v>
      </c>
      <c r="E419" s="2">
        <v>0.42612299999999997</v>
      </c>
      <c r="F419" s="2">
        <v>3.9799999999995395E-4</v>
      </c>
      <c r="G419" s="5">
        <f>F419-F420</f>
        <v>3.9799999999995395E-4</v>
      </c>
      <c r="H419" s="5">
        <v>0</v>
      </c>
      <c r="I419" s="5">
        <f t="shared" si="6"/>
        <v>-3.9799999999995395E-4</v>
      </c>
    </row>
    <row r="420" spans="2:9" x14ac:dyDescent="0.25">
      <c r="B420" s="8">
        <v>417</v>
      </c>
      <c r="C420" s="8">
        <v>0.42612299999999997</v>
      </c>
      <c r="D420" s="2">
        <v>0.42612299999999997</v>
      </c>
      <c r="E420" s="2">
        <v>0.42612299999999997</v>
      </c>
      <c r="F420" s="2">
        <v>0</v>
      </c>
      <c r="G420" s="5">
        <f>F420-F421</f>
        <v>-3.4700000000004172E-4</v>
      </c>
      <c r="H420" s="5">
        <v>3.4700000000004172E-4</v>
      </c>
      <c r="I420" s="5">
        <f t="shared" si="6"/>
        <v>6.9400000000008344E-4</v>
      </c>
    </row>
    <row r="421" spans="2:9" x14ac:dyDescent="0.25">
      <c r="B421" s="8">
        <v>418</v>
      </c>
      <c r="C421" s="8">
        <v>0.42612299999999997</v>
      </c>
      <c r="D421" s="2">
        <v>0.42612299999999997</v>
      </c>
      <c r="E421" s="2">
        <v>0.42647000000000002</v>
      </c>
      <c r="F421" s="2">
        <v>3.4700000000004172E-4</v>
      </c>
      <c r="G421" s="5">
        <f>F421-F422</f>
        <v>3.4700000000004172E-4</v>
      </c>
      <c r="H421" s="5">
        <v>0</v>
      </c>
      <c r="I421" s="5">
        <f t="shared" si="6"/>
        <v>-3.4700000000004172E-4</v>
      </c>
    </row>
    <row r="422" spans="2:9" x14ac:dyDescent="0.25">
      <c r="B422" s="8">
        <v>419</v>
      </c>
      <c r="C422" s="8">
        <v>0.42647000000000002</v>
      </c>
      <c r="D422" s="2">
        <v>0.42647000000000002</v>
      </c>
      <c r="E422" s="2">
        <v>0.42647000000000002</v>
      </c>
      <c r="F422" s="2">
        <v>0</v>
      </c>
      <c r="G422" s="5">
        <f>F422-F423</f>
        <v>-5.4899999999996618E-4</v>
      </c>
      <c r="H422" s="5">
        <v>5.4899999999996618E-4</v>
      </c>
      <c r="I422" s="5">
        <f t="shared" si="6"/>
        <v>1.0979999999999324E-3</v>
      </c>
    </row>
    <row r="423" spans="2:9" x14ac:dyDescent="0.25">
      <c r="B423" s="8">
        <v>420</v>
      </c>
      <c r="C423" s="8">
        <v>0.42647000000000002</v>
      </c>
      <c r="D423" s="2">
        <v>0.42647000000000002</v>
      </c>
      <c r="E423" s="2">
        <v>0.42701899999999998</v>
      </c>
      <c r="F423" s="2">
        <v>5.4899999999996618E-4</v>
      </c>
      <c r="G423" s="5">
        <f>F423-F424</f>
        <v>5.4899999999996618E-4</v>
      </c>
      <c r="H423" s="5">
        <v>0</v>
      </c>
      <c r="I423" s="5">
        <f t="shared" si="6"/>
        <v>-5.4899999999996618E-4</v>
      </c>
    </row>
    <row r="424" spans="2:9" x14ac:dyDescent="0.25">
      <c r="B424" s="8">
        <v>421</v>
      </c>
      <c r="C424" s="8">
        <v>0.42701899999999998</v>
      </c>
      <c r="D424" s="2">
        <v>0.42701899999999998</v>
      </c>
      <c r="E424" s="2">
        <v>0.42701899999999998</v>
      </c>
      <c r="F424" s="2">
        <v>0</v>
      </c>
      <c r="G424" s="5">
        <f>F424-F425</f>
        <v>0</v>
      </c>
      <c r="H424" s="5">
        <v>0</v>
      </c>
      <c r="I424" s="5">
        <f t="shared" si="6"/>
        <v>0</v>
      </c>
    </row>
    <row r="425" spans="2:9" x14ac:dyDescent="0.25">
      <c r="B425" s="8">
        <v>422</v>
      </c>
      <c r="C425" s="8">
        <v>0.42701899999999998</v>
      </c>
      <c r="D425" s="2">
        <v>0.42701899999999998</v>
      </c>
      <c r="E425" s="2">
        <v>0.42701899999999998</v>
      </c>
      <c r="F425" s="2">
        <v>0</v>
      </c>
      <c r="G425" s="5">
        <f>F425-F426</f>
        <v>-1.4750000000000041E-3</v>
      </c>
      <c r="H425" s="5">
        <v>1.4750000000000041E-3</v>
      </c>
      <c r="I425" s="5">
        <f t="shared" si="6"/>
        <v>2.9500000000000082E-3</v>
      </c>
    </row>
    <row r="426" spans="2:9" x14ac:dyDescent="0.25">
      <c r="B426" s="8">
        <v>423</v>
      </c>
      <c r="C426" s="8">
        <v>0.42701899999999998</v>
      </c>
      <c r="D426" s="2">
        <v>0.42701899999999998</v>
      </c>
      <c r="E426" s="2">
        <v>0.42849399999999999</v>
      </c>
      <c r="F426" s="2">
        <v>1.4750000000000041E-3</v>
      </c>
      <c r="G426" s="5">
        <f>F426-F427</f>
        <v>1.4750000000000041E-3</v>
      </c>
      <c r="H426" s="5">
        <v>0</v>
      </c>
      <c r="I426" s="5">
        <f t="shared" si="6"/>
        <v>-1.4750000000000041E-3</v>
      </c>
    </row>
    <row r="427" spans="2:9" x14ac:dyDescent="0.25">
      <c r="B427" s="8">
        <v>424</v>
      </c>
      <c r="C427" s="8">
        <v>0.42849399999999999</v>
      </c>
      <c r="D427" s="2">
        <v>0.42849399999999999</v>
      </c>
      <c r="E427" s="2">
        <v>0.42849399999999999</v>
      </c>
      <c r="F427" s="2">
        <v>0</v>
      </c>
      <c r="G427" s="5">
        <f>F427-F428</f>
        <v>0</v>
      </c>
      <c r="H427" s="5">
        <v>0</v>
      </c>
      <c r="I427" s="5">
        <f t="shared" si="6"/>
        <v>0</v>
      </c>
    </row>
    <row r="428" spans="2:9" x14ac:dyDescent="0.25">
      <c r="B428" s="8">
        <v>425</v>
      </c>
      <c r="C428" s="8">
        <v>0.42849399999999999</v>
      </c>
      <c r="D428" s="2">
        <v>0.42849399999999999</v>
      </c>
      <c r="E428" s="2">
        <v>0.42849399999999999</v>
      </c>
      <c r="F428" s="2">
        <v>0</v>
      </c>
      <c r="G428" s="5">
        <f>F428-F429</f>
        <v>0</v>
      </c>
      <c r="H428" s="5">
        <v>0</v>
      </c>
      <c r="I428" s="5">
        <f t="shared" si="6"/>
        <v>0</v>
      </c>
    </row>
    <row r="429" spans="2:9" x14ac:dyDescent="0.25">
      <c r="B429" s="8">
        <v>426</v>
      </c>
      <c r="C429" s="8">
        <v>0.42849399999999999</v>
      </c>
      <c r="D429" s="2">
        <v>0.42849399999999999</v>
      </c>
      <c r="E429" s="2">
        <v>0.42849399999999999</v>
      </c>
      <c r="F429" s="2">
        <v>0</v>
      </c>
      <c r="G429" s="5">
        <f>F429-F430</f>
        <v>0</v>
      </c>
      <c r="H429" s="5">
        <v>0</v>
      </c>
      <c r="I429" s="5">
        <f t="shared" si="6"/>
        <v>0</v>
      </c>
    </row>
    <row r="430" spans="2:9" x14ac:dyDescent="0.25">
      <c r="B430" s="8">
        <v>427</v>
      </c>
      <c r="C430" s="8">
        <v>0.42849399999999999</v>
      </c>
      <c r="D430" s="2">
        <v>0.42849399999999999</v>
      </c>
      <c r="E430" s="2">
        <v>0.42849399999999999</v>
      </c>
      <c r="F430" s="2">
        <v>0</v>
      </c>
      <c r="G430" s="5">
        <f>F430-F431</f>
        <v>0</v>
      </c>
      <c r="H430" s="5">
        <v>0</v>
      </c>
      <c r="I430" s="5">
        <f t="shared" si="6"/>
        <v>0</v>
      </c>
    </row>
    <row r="431" spans="2:9" x14ac:dyDescent="0.25">
      <c r="B431" s="8">
        <v>428</v>
      </c>
      <c r="C431" s="8">
        <v>0.42849399999999999</v>
      </c>
      <c r="D431" s="2">
        <v>0.42849399999999999</v>
      </c>
      <c r="E431" s="2">
        <v>0.42849399999999999</v>
      </c>
      <c r="F431" s="2">
        <v>0</v>
      </c>
      <c r="G431" s="5">
        <f>F431-F432</f>
        <v>0</v>
      </c>
      <c r="H431" s="5">
        <v>0</v>
      </c>
      <c r="I431" s="5">
        <f t="shared" si="6"/>
        <v>0</v>
      </c>
    </row>
    <row r="432" spans="2:9" x14ac:dyDescent="0.25">
      <c r="B432" s="8">
        <v>429</v>
      </c>
      <c r="C432" s="8">
        <v>0.42849399999999999</v>
      </c>
      <c r="D432" s="2">
        <v>0.42849399999999999</v>
      </c>
      <c r="E432" s="2">
        <v>0.42849399999999999</v>
      </c>
      <c r="F432" s="2">
        <v>0</v>
      </c>
      <c r="G432" s="5">
        <f>F432-F433</f>
        <v>-4.310000000000147E-4</v>
      </c>
      <c r="H432" s="5">
        <v>4.310000000000147E-4</v>
      </c>
      <c r="I432" s="5">
        <f t="shared" si="6"/>
        <v>8.6200000000002941E-4</v>
      </c>
    </row>
    <row r="433" spans="2:9" x14ac:dyDescent="0.25">
      <c r="B433" s="8">
        <v>430</v>
      </c>
      <c r="C433" s="8">
        <v>0.42849399999999999</v>
      </c>
      <c r="D433" s="2">
        <v>0.42849399999999999</v>
      </c>
      <c r="E433" s="2">
        <v>0.428925</v>
      </c>
      <c r="F433" s="2">
        <v>4.310000000000147E-4</v>
      </c>
      <c r="G433" s="5">
        <f>F433-F434</f>
        <v>3.7000000000003697E-4</v>
      </c>
      <c r="H433" s="5">
        <v>6.0999999999977739E-5</v>
      </c>
      <c r="I433" s="5">
        <f t="shared" si="6"/>
        <v>-3.0900000000005923E-4</v>
      </c>
    </row>
    <row r="434" spans="2:9" x14ac:dyDescent="0.25">
      <c r="B434" s="8">
        <v>431</v>
      </c>
      <c r="C434" s="8">
        <v>0.428925</v>
      </c>
      <c r="D434" s="2">
        <v>0.428925</v>
      </c>
      <c r="E434" s="2">
        <v>0.42898599999999998</v>
      </c>
      <c r="F434" s="2">
        <v>6.0999999999977739E-5</v>
      </c>
      <c r="G434" s="5">
        <f>F434-F435</f>
        <v>6.0999999999977739E-5</v>
      </c>
      <c r="H434" s="5">
        <v>0</v>
      </c>
      <c r="I434" s="5">
        <f t="shared" si="6"/>
        <v>-6.0999999999977739E-5</v>
      </c>
    </row>
    <row r="435" spans="2:9" x14ac:dyDescent="0.25">
      <c r="B435" s="8">
        <v>432</v>
      </c>
      <c r="C435" s="8">
        <v>0.42898599999999998</v>
      </c>
      <c r="D435" s="2">
        <v>0.42898599999999998</v>
      </c>
      <c r="E435" s="2">
        <v>0.42898599999999998</v>
      </c>
      <c r="F435" s="2">
        <v>0</v>
      </c>
      <c r="G435" s="5">
        <f>F435-F436</f>
        <v>0</v>
      </c>
      <c r="H435" s="5">
        <v>0</v>
      </c>
      <c r="I435" s="5">
        <f t="shared" si="6"/>
        <v>0</v>
      </c>
    </row>
    <row r="436" spans="2:9" x14ac:dyDescent="0.25">
      <c r="B436" s="8">
        <v>433</v>
      </c>
      <c r="C436" s="8">
        <v>0.42898599999999998</v>
      </c>
      <c r="D436" s="2">
        <v>0.42898599999999998</v>
      </c>
      <c r="E436" s="2">
        <v>0.42898599999999998</v>
      </c>
      <c r="F436" s="2">
        <v>0</v>
      </c>
      <c r="G436" s="5">
        <f>F436-F437</f>
        <v>-1.1100000000002774E-4</v>
      </c>
      <c r="H436" s="5">
        <v>1.1100000000002774E-4</v>
      </c>
      <c r="I436" s="5">
        <f t="shared" si="6"/>
        <v>2.2200000000005549E-4</v>
      </c>
    </row>
    <row r="437" spans="2:9" x14ac:dyDescent="0.25">
      <c r="B437" s="8">
        <v>434</v>
      </c>
      <c r="C437" s="8">
        <v>0.42898599999999998</v>
      </c>
      <c r="D437" s="2">
        <v>0.42898599999999998</v>
      </c>
      <c r="E437" s="2">
        <v>0.42909700000000001</v>
      </c>
      <c r="F437" s="2">
        <v>1.1100000000002774E-4</v>
      </c>
      <c r="G437" s="5">
        <f>F437-F438</f>
        <v>1.1100000000002774E-4</v>
      </c>
      <c r="H437" s="5">
        <v>0</v>
      </c>
      <c r="I437" s="5">
        <f t="shared" si="6"/>
        <v>-1.1100000000002774E-4</v>
      </c>
    </row>
    <row r="438" spans="2:9" x14ac:dyDescent="0.25">
      <c r="B438" s="8">
        <v>435</v>
      </c>
      <c r="C438" s="8">
        <v>0.42909700000000001</v>
      </c>
      <c r="D438" s="2">
        <v>0.42909700000000001</v>
      </c>
      <c r="E438" s="2">
        <v>0.42909700000000001</v>
      </c>
      <c r="F438" s="2">
        <v>0</v>
      </c>
      <c r="G438" s="5">
        <f>F438-F439</f>
        <v>-1.8400000000001748E-4</v>
      </c>
      <c r="H438" s="5">
        <v>1.8400000000001748E-4</v>
      </c>
      <c r="I438" s="5">
        <f t="shared" si="6"/>
        <v>3.6800000000003497E-4</v>
      </c>
    </row>
    <row r="439" spans="2:9" x14ac:dyDescent="0.25">
      <c r="B439" s="8">
        <v>436</v>
      </c>
      <c r="C439" s="8">
        <v>0.42909700000000001</v>
      </c>
      <c r="D439" s="2">
        <v>0.42909700000000001</v>
      </c>
      <c r="E439" s="2">
        <v>0.42928100000000002</v>
      </c>
      <c r="F439" s="2">
        <v>1.8400000000001748E-4</v>
      </c>
      <c r="G439" s="5">
        <f>F439-F440</f>
        <v>1.8400000000001748E-4</v>
      </c>
      <c r="H439" s="5">
        <v>0</v>
      </c>
      <c r="I439" s="5">
        <f t="shared" si="6"/>
        <v>-1.8400000000001748E-4</v>
      </c>
    </row>
    <row r="440" spans="2:9" x14ac:dyDescent="0.25">
      <c r="B440" s="8">
        <v>437</v>
      </c>
      <c r="C440" s="8">
        <v>0.42928100000000002</v>
      </c>
      <c r="D440" s="2">
        <v>0.42928100000000002</v>
      </c>
      <c r="E440" s="2">
        <v>0.42928100000000002</v>
      </c>
      <c r="F440" s="2">
        <v>0</v>
      </c>
      <c r="G440" s="5">
        <f>F440-F441</f>
        <v>0</v>
      </c>
      <c r="H440" s="5">
        <v>0</v>
      </c>
      <c r="I440" s="5">
        <f t="shared" si="6"/>
        <v>0</v>
      </c>
    </row>
    <row r="441" spans="2:9" x14ac:dyDescent="0.25">
      <c r="B441" s="8">
        <v>438</v>
      </c>
      <c r="C441" s="8">
        <v>0.42928100000000002</v>
      </c>
      <c r="D441" s="2">
        <v>0.42928100000000002</v>
      </c>
      <c r="E441" s="2">
        <v>0.42928100000000002</v>
      </c>
      <c r="F441" s="2">
        <v>0</v>
      </c>
      <c r="G441" s="5">
        <f>F441-F442</f>
        <v>-6.0999999999977739E-5</v>
      </c>
      <c r="H441" s="5">
        <v>6.0999999999977739E-5</v>
      </c>
      <c r="I441" s="5">
        <f t="shared" si="6"/>
        <v>1.2199999999995548E-4</v>
      </c>
    </row>
    <row r="442" spans="2:9" x14ac:dyDescent="0.25">
      <c r="B442" s="8">
        <v>439</v>
      </c>
      <c r="C442" s="8">
        <v>0.42928100000000002</v>
      </c>
      <c r="D442" s="2">
        <v>0.42928100000000002</v>
      </c>
      <c r="E442" s="2">
        <v>0.429342</v>
      </c>
      <c r="F442" s="2">
        <v>6.0999999999977739E-5</v>
      </c>
      <c r="G442" s="5">
        <f>F442-F443</f>
        <v>-6.7700000000003868E-4</v>
      </c>
      <c r="H442" s="5">
        <v>7.3800000000001642E-4</v>
      </c>
      <c r="I442" s="5">
        <f t="shared" si="6"/>
        <v>1.4150000000000551E-3</v>
      </c>
    </row>
    <row r="443" spans="2:9" x14ac:dyDescent="0.25">
      <c r="B443" s="8">
        <v>440</v>
      </c>
      <c r="C443" s="8">
        <v>0.429342</v>
      </c>
      <c r="D443" s="2">
        <v>0.429342</v>
      </c>
      <c r="E443" s="2">
        <v>0.43008000000000002</v>
      </c>
      <c r="F443" s="2">
        <v>7.3800000000001642E-4</v>
      </c>
      <c r="G443" s="5">
        <f>F443-F444</f>
        <v>7.3800000000001642E-4</v>
      </c>
      <c r="H443" s="5">
        <v>0</v>
      </c>
      <c r="I443" s="5">
        <f t="shared" si="6"/>
        <v>-7.3800000000001642E-4</v>
      </c>
    </row>
    <row r="444" spans="2:9" x14ac:dyDescent="0.25">
      <c r="B444" s="8">
        <v>441</v>
      </c>
      <c r="C444" s="8">
        <v>0.43008000000000002</v>
      </c>
      <c r="D444" s="2">
        <v>0.43008000000000002</v>
      </c>
      <c r="E444" s="2">
        <v>0.43008000000000002</v>
      </c>
      <c r="F444" s="2">
        <v>0</v>
      </c>
      <c r="G444" s="5">
        <f>F444-F445</f>
        <v>-1.6699999999997273E-4</v>
      </c>
      <c r="H444" s="5">
        <v>1.6699999999997273E-4</v>
      </c>
      <c r="I444" s="5">
        <f t="shared" si="6"/>
        <v>3.3399999999994545E-4</v>
      </c>
    </row>
    <row r="445" spans="2:9" x14ac:dyDescent="0.25">
      <c r="B445" s="8">
        <v>442</v>
      </c>
      <c r="C445" s="8">
        <v>0.43008000000000002</v>
      </c>
      <c r="D445" s="2">
        <v>0.43008000000000002</v>
      </c>
      <c r="E445" s="2">
        <v>0.43024699999999999</v>
      </c>
      <c r="F445" s="2">
        <v>1.6699999999997273E-4</v>
      </c>
      <c r="G445" s="5">
        <f>F445-F446</f>
        <v>-4.3000000000015248E-5</v>
      </c>
      <c r="H445" s="5">
        <v>2.0999999999998797E-4</v>
      </c>
      <c r="I445" s="5">
        <f t="shared" si="6"/>
        <v>2.5300000000000322E-4</v>
      </c>
    </row>
    <row r="446" spans="2:9" x14ac:dyDescent="0.25">
      <c r="B446" s="8">
        <v>443</v>
      </c>
      <c r="C446" s="8">
        <v>0.43024699999999999</v>
      </c>
      <c r="D446" s="2">
        <v>0.43024699999999999</v>
      </c>
      <c r="E446" s="2">
        <v>0.43045699999999998</v>
      </c>
      <c r="F446" s="2">
        <v>2.0999999999998797E-4</v>
      </c>
      <c r="G446" s="5">
        <f>F446-F447</f>
        <v>2.0999999999998797E-4</v>
      </c>
      <c r="H446" s="5">
        <v>0</v>
      </c>
      <c r="I446" s="5">
        <f t="shared" si="6"/>
        <v>-2.0999999999998797E-4</v>
      </c>
    </row>
    <row r="447" spans="2:9" x14ac:dyDescent="0.25">
      <c r="B447" s="8">
        <v>444</v>
      </c>
      <c r="C447" s="8">
        <v>0.43045699999999998</v>
      </c>
      <c r="D447" s="2">
        <v>0.43045699999999998</v>
      </c>
      <c r="E447" s="2">
        <v>0.43045699999999998</v>
      </c>
      <c r="F447" s="2">
        <v>0</v>
      </c>
      <c r="G447" s="5">
        <f>F447-F448</f>
        <v>-1.2469999999999981E-3</v>
      </c>
      <c r="H447" s="5">
        <v>1.2469999999999981E-3</v>
      </c>
      <c r="I447" s="5">
        <f t="shared" si="6"/>
        <v>2.4939999999999962E-3</v>
      </c>
    </row>
    <row r="448" spans="2:9" x14ac:dyDescent="0.25">
      <c r="B448" s="8">
        <v>445</v>
      </c>
      <c r="C448" s="8">
        <v>0.43045699999999998</v>
      </c>
      <c r="D448" s="2">
        <v>0.43045699999999998</v>
      </c>
      <c r="E448" s="2">
        <v>0.43170399999999998</v>
      </c>
      <c r="F448" s="2">
        <v>1.2469999999999981E-3</v>
      </c>
      <c r="G448" s="5">
        <f>F448-F449</f>
        <v>1.2469999999999981E-3</v>
      </c>
      <c r="H448" s="5">
        <v>0</v>
      </c>
      <c r="I448" s="5">
        <f t="shared" si="6"/>
        <v>-1.2469999999999981E-3</v>
      </c>
    </row>
    <row r="449" spans="2:9" x14ac:dyDescent="0.25">
      <c r="B449" s="8">
        <v>446</v>
      </c>
      <c r="C449" s="8">
        <v>0.43170399999999998</v>
      </c>
      <c r="D449" s="2">
        <v>0.43170399999999998</v>
      </c>
      <c r="E449" s="2">
        <v>0.43170399999999998</v>
      </c>
      <c r="F449" s="2">
        <v>0</v>
      </c>
      <c r="G449" s="5">
        <f>F449-F450</f>
        <v>-1.5400000000004299E-4</v>
      </c>
      <c r="H449" s="5">
        <v>1.5400000000004299E-4</v>
      </c>
      <c r="I449" s="5">
        <f t="shared" si="6"/>
        <v>3.0800000000008598E-4</v>
      </c>
    </row>
    <row r="450" spans="2:9" x14ac:dyDescent="0.25">
      <c r="B450" s="8">
        <v>447</v>
      </c>
      <c r="C450" s="8">
        <v>0.43170399999999998</v>
      </c>
      <c r="D450" s="2">
        <v>0.43170399999999998</v>
      </c>
      <c r="E450" s="2">
        <v>0.43185800000000002</v>
      </c>
      <c r="F450" s="2">
        <v>1.5400000000004299E-4</v>
      </c>
      <c r="G450" s="5">
        <f>F450-F451</f>
        <v>5.300000000008076E-5</v>
      </c>
      <c r="H450" s="5">
        <v>1.0099999999996223E-4</v>
      </c>
      <c r="I450" s="5">
        <f t="shared" si="6"/>
        <v>4.7999999999881471E-5</v>
      </c>
    </row>
    <row r="451" spans="2:9" x14ac:dyDescent="0.25">
      <c r="B451" s="8">
        <v>448</v>
      </c>
      <c r="C451" s="8">
        <v>0.43185800000000002</v>
      </c>
      <c r="D451" s="2">
        <v>0.43185800000000002</v>
      </c>
      <c r="E451" s="2">
        <v>0.43195899999999998</v>
      </c>
      <c r="F451" s="2">
        <v>1.0099999999996223E-4</v>
      </c>
      <c r="G451" s="5">
        <f>F451-F452</f>
        <v>-8.0000000000635119E-6</v>
      </c>
      <c r="H451" s="5">
        <v>1.0900000000002574E-4</v>
      </c>
      <c r="I451" s="5">
        <f t="shared" si="6"/>
        <v>1.1700000000008925E-4</v>
      </c>
    </row>
    <row r="452" spans="2:9" x14ac:dyDescent="0.25">
      <c r="B452" s="8">
        <v>449</v>
      </c>
      <c r="C452" s="8">
        <v>0.43195899999999998</v>
      </c>
      <c r="D452" s="2">
        <v>0.43195899999999998</v>
      </c>
      <c r="E452" s="2">
        <v>0.43206800000000001</v>
      </c>
      <c r="F452" s="2">
        <v>1.0900000000002574E-4</v>
      </c>
      <c r="G452" s="5">
        <f>F452-F453</f>
        <v>-4.8799999999998844E-4</v>
      </c>
      <c r="H452" s="5">
        <v>5.9700000000001419E-4</v>
      </c>
      <c r="I452" s="5">
        <f t="shared" si="6"/>
        <v>1.0850000000000026E-3</v>
      </c>
    </row>
    <row r="453" spans="2:9" x14ac:dyDescent="0.25">
      <c r="B453" s="8">
        <v>450</v>
      </c>
      <c r="C453" s="8">
        <v>0.43206800000000001</v>
      </c>
      <c r="D453" s="2">
        <v>0.43206800000000001</v>
      </c>
      <c r="E453" s="2">
        <v>0.43266500000000002</v>
      </c>
      <c r="F453" s="2">
        <v>5.9700000000001419E-4</v>
      </c>
      <c r="G453" s="5">
        <f>F453-F454</f>
        <v>-3.4199999999999786E-3</v>
      </c>
      <c r="H453" s="5">
        <v>4.0169999999999928E-3</v>
      </c>
      <c r="I453" s="5">
        <f t="shared" ref="I453:I516" si="7">H453-G453</f>
        <v>7.4369999999999714E-3</v>
      </c>
    </row>
    <row r="454" spans="2:9" x14ac:dyDescent="0.25">
      <c r="B454" s="8">
        <v>451</v>
      </c>
      <c r="C454" s="8">
        <v>0.43266500000000002</v>
      </c>
      <c r="D454" s="2">
        <v>0.43266500000000002</v>
      </c>
      <c r="E454" s="2">
        <v>0.43668200000000001</v>
      </c>
      <c r="F454" s="2">
        <v>4.0169999999999928E-3</v>
      </c>
      <c r="G454" s="5">
        <f>F454-F455</f>
        <v>3.8170000000000148E-3</v>
      </c>
      <c r="H454" s="5">
        <v>1.9999999999997797E-4</v>
      </c>
      <c r="I454" s="5">
        <f t="shared" si="7"/>
        <v>-3.6170000000000369E-3</v>
      </c>
    </row>
    <row r="455" spans="2:9" x14ac:dyDescent="0.25">
      <c r="B455" s="8">
        <v>452</v>
      </c>
      <c r="C455" s="8">
        <v>0.43668200000000001</v>
      </c>
      <c r="D455" s="2">
        <v>0.43668200000000001</v>
      </c>
      <c r="E455" s="2">
        <v>0.43688199999999999</v>
      </c>
      <c r="F455" s="2">
        <v>1.9999999999997797E-4</v>
      </c>
      <c r="G455" s="5">
        <f>F455-F456</f>
        <v>-2.403000000000044E-3</v>
      </c>
      <c r="H455" s="5">
        <v>2.603000000000022E-3</v>
      </c>
      <c r="I455" s="5">
        <f t="shared" si="7"/>
        <v>5.006000000000066E-3</v>
      </c>
    </row>
    <row r="456" spans="2:9" x14ac:dyDescent="0.25">
      <c r="B456" s="8">
        <v>453</v>
      </c>
      <c r="C456" s="8">
        <v>0.43688199999999999</v>
      </c>
      <c r="D456" s="2">
        <v>0.43688199999999999</v>
      </c>
      <c r="E456" s="2">
        <v>0.43948500000000001</v>
      </c>
      <c r="F456" s="2">
        <v>2.603000000000022E-3</v>
      </c>
      <c r="G456" s="5">
        <f>F456-F457</f>
        <v>-3.5029999999999784E-3</v>
      </c>
      <c r="H456" s="5">
        <v>6.1060000000000003E-3</v>
      </c>
      <c r="I456" s="5">
        <f t="shared" si="7"/>
        <v>9.6089999999999787E-3</v>
      </c>
    </row>
    <row r="457" spans="2:9" x14ac:dyDescent="0.25">
      <c r="B457" s="8">
        <v>454</v>
      </c>
      <c r="C457" s="8">
        <v>0.43948500000000001</v>
      </c>
      <c r="D457" s="2">
        <v>0.43948500000000001</v>
      </c>
      <c r="E457" s="2">
        <v>0.44559100000000001</v>
      </c>
      <c r="F457" s="2">
        <v>6.1060000000000003E-3</v>
      </c>
      <c r="G457" s="5">
        <f>F457-F458</f>
        <v>5.8000000000000274E-3</v>
      </c>
      <c r="H457" s="5">
        <v>3.0599999999997296E-4</v>
      </c>
      <c r="I457" s="5">
        <f t="shared" si="7"/>
        <v>-5.4940000000000544E-3</v>
      </c>
    </row>
    <row r="458" spans="2:9" x14ac:dyDescent="0.25">
      <c r="B458" s="8">
        <v>455</v>
      </c>
      <c r="C458" s="8">
        <v>0.44559100000000001</v>
      </c>
      <c r="D458" s="2">
        <v>0.44559100000000001</v>
      </c>
      <c r="E458" s="2">
        <v>0.44589699999999999</v>
      </c>
      <c r="F458" s="2">
        <v>3.0599999999997296E-4</v>
      </c>
      <c r="G458" s="5">
        <f>F458-F459</f>
        <v>3.0599999999997296E-4</v>
      </c>
      <c r="H458" s="5">
        <v>0</v>
      </c>
      <c r="I458" s="5">
        <f t="shared" si="7"/>
        <v>-3.0599999999997296E-4</v>
      </c>
    </row>
    <row r="459" spans="2:9" x14ac:dyDescent="0.25">
      <c r="B459" s="8">
        <v>456</v>
      </c>
      <c r="C459" s="8">
        <v>0.44589699999999999</v>
      </c>
      <c r="D459" s="2">
        <v>0.44589699999999999</v>
      </c>
      <c r="E459" s="2">
        <v>0.44589699999999999</v>
      </c>
      <c r="F459" s="2">
        <v>0</v>
      </c>
      <c r="G459" s="5">
        <f>F459-F460</f>
        <v>-6.9500000000000117E-4</v>
      </c>
      <c r="H459" s="5">
        <v>6.9500000000000117E-4</v>
      </c>
      <c r="I459" s="5">
        <f t="shared" si="7"/>
        <v>1.3900000000000023E-3</v>
      </c>
    </row>
    <row r="460" spans="2:9" x14ac:dyDescent="0.25">
      <c r="B460" s="8">
        <v>457</v>
      </c>
      <c r="C460" s="8">
        <v>0.44589699999999999</v>
      </c>
      <c r="D460" s="2">
        <v>0.44589699999999999</v>
      </c>
      <c r="E460" s="2">
        <v>0.44659199999999999</v>
      </c>
      <c r="F460" s="2">
        <v>6.9500000000000117E-4</v>
      </c>
      <c r="G460" s="5">
        <f>F460-F461</f>
        <v>6.9500000000000117E-4</v>
      </c>
      <c r="H460" s="5">
        <v>0</v>
      </c>
      <c r="I460" s="5">
        <f t="shared" si="7"/>
        <v>-6.9500000000000117E-4</v>
      </c>
    </row>
    <row r="461" spans="2:9" x14ac:dyDescent="0.25">
      <c r="B461" s="8">
        <v>458</v>
      </c>
      <c r="C461" s="8">
        <v>0.44659199999999999</v>
      </c>
      <c r="D461" s="2">
        <v>0.44659199999999999</v>
      </c>
      <c r="E461" s="2">
        <v>0.44659199999999999</v>
      </c>
      <c r="F461" s="2">
        <v>0</v>
      </c>
      <c r="G461" s="5">
        <f>F461-F462</f>
        <v>-1.7800000000001148E-4</v>
      </c>
      <c r="H461" s="5">
        <v>1.7800000000001148E-4</v>
      </c>
      <c r="I461" s="5">
        <f t="shared" si="7"/>
        <v>3.5600000000002296E-4</v>
      </c>
    </row>
    <row r="462" spans="2:9" x14ac:dyDescent="0.25">
      <c r="B462" s="8">
        <v>459</v>
      </c>
      <c r="C462" s="8">
        <v>0.44659199999999999</v>
      </c>
      <c r="D462" s="2">
        <v>0.44659199999999999</v>
      </c>
      <c r="E462" s="2">
        <v>0.44677</v>
      </c>
      <c r="F462" s="2">
        <v>1.7800000000001148E-4</v>
      </c>
      <c r="G462" s="5">
        <f>F462-F463</f>
        <v>5.3999999999998494E-5</v>
      </c>
      <c r="H462" s="5">
        <v>1.2400000000001299E-4</v>
      </c>
      <c r="I462" s="5">
        <f t="shared" si="7"/>
        <v>7.0000000000014495E-5</v>
      </c>
    </row>
    <row r="463" spans="2:9" x14ac:dyDescent="0.25">
      <c r="B463" s="8">
        <v>460</v>
      </c>
      <c r="C463" s="8">
        <v>0.44677</v>
      </c>
      <c r="D463" s="2">
        <v>0.44677</v>
      </c>
      <c r="E463" s="2">
        <v>0.44689400000000001</v>
      </c>
      <c r="F463" s="2">
        <v>1.2400000000001299E-4</v>
      </c>
      <c r="G463" s="5">
        <f>F463-F464</f>
        <v>2.3000000000050758E-5</v>
      </c>
      <c r="H463" s="5">
        <v>1.0099999999996223E-4</v>
      </c>
      <c r="I463" s="5">
        <f t="shared" si="7"/>
        <v>7.7999999999911473E-5</v>
      </c>
    </row>
    <row r="464" spans="2:9" x14ac:dyDescent="0.25">
      <c r="B464" s="8">
        <v>461</v>
      </c>
      <c r="C464" s="8">
        <v>0.44689400000000001</v>
      </c>
      <c r="D464" s="2">
        <v>0.44689400000000001</v>
      </c>
      <c r="E464" s="2">
        <v>0.44699499999999998</v>
      </c>
      <c r="F464" s="2">
        <v>1.0099999999996223E-4</v>
      </c>
      <c r="G464" s="5">
        <f>F464-F465</f>
        <v>-7.3560000000000847E-3</v>
      </c>
      <c r="H464" s="5">
        <v>7.4570000000000469E-3</v>
      </c>
      <c r="I464" s="5">
        <f t="shared" si="7"/>
        <v>1.4813000000000132E-2</v>
      </c>
    </row>
    <row r="465" spans="2:9" x14ac:dyDescent="0.25">
      <c r="B465" s="8">
        <v>462</v>
      </c>
      <c r="C465" s="8">
        <v>0.44699499999999998</v>
      </c>
      <c r="D465" s="2">
        <v>0.44699499999999998</v>
      </c>
      <c r="E465" s="2">
        <v>0.45445200000000002</v>
      </c>
      <c r="F465" s="2">
        <v>7.4570000000000469E-3</v>
      </c>
      <c r="G465" s="5">
        <f>F465-F466</f>
        <v>-0.10038699999999995</v>
      </c>
      <c r="H465" s="5">
        <v>0.107844</v>
      </c>
      <c r="I465" s="5">
        <f t="shared" si="7"/>
        <v>0.20823099999999994</v>
      </c>
    </row>
    <row r="466" spans="2:9" x14ac:dyDescent="0.25">
      <c r="B466" s="8">
        <v>463</v>
      </c>
      <c r="C466" s="8">
        <v>0.45445200000000002</v>
      </c>
      <c r="D466" s="2">
        <v>0.45445200000000002</v>
      </c>
      <c r="E466" s="2">
        <v>0.56229600000000002</v>
      </c>
      <c r="F466" s="2">
        <v>0.107844</v>
      </c>
      <c r="G466" s="5">
        <f>F466-F467</f>
        <v>4.1389000000000065E-2</v>
      </c>
      <c r="H466" s="5">
        <v>6.6454999999999931E-2</v>
      </c>
      <c r="I466" s="5">
        <f t="shared" si="7"/>
        <v>2.5065999999999866E-2</v>
      </c>
    </row>
    <row r="467" spans="2:9" x14ac:dyDescent="0.25">
      <c r="B467" s="8">
        <v>464</v>
      </c>
      <c r="C467" s="8">
        <v>0.56229600000000002</v>
      </c>
      <c r="D467" s="2">
        <v>0.56229600000000002</v>
      </c>
      <c r="E467" s="2">
        <v>0.62875099999999995</v>
      </c>
      <c r="F467" s="2">
        <v>6.6454999999999931E-2</v>
      </c>
      <c r="G467" s="5">
        <f>F467-F468</f>
        <v>5.4266999999999843E-2</v>
      </c>
      <c r="H467" s="5">
        <v>1.2188000000000088E-2</v>
      </c>
      <c r="I467" s="5">
        <f t="shared" si="7"/>
        <v>-4.2078999999999755E-2</v>
      </c>
    </row>
    <row r="468" spans="2:9" x14ac:dyDescent="0.25">
      <c r="B468" s="8">
        <v>465</v>
      </c>
      <c r="C468" s="8">
        <v>0.62875099999999995</v>
      </c>
      <c r="D468" s="2">
        <v>0.62875099999999995</v>
      </c>
      <c r="E468" s="2">
        <v>0.64093900000000004</v>
      </c>
      <c r="F468" s="2">
        <v>1.2188000000000088E-2</v>
      </c>
      <c r="G468" s="5">
        <f>F468-F469</f>
        <v>7.6740000000000697E-3</v>
      </c>
      <c r="H468" s="5">
        <v>4.514000000000018E-3</v>
      </c>
      <c r="I468" s="5">
        <f t="shared" si="7"/>
        <v>-3.1600000000000517E-3</v>
      </c>
    </row>
    <row r="469" spans="2:9" x14ac:dyDescent="0.25">
      <c r="B469" s="8">
        <v>466</v>
      </c>
      <c r="C469" s="8">
        <v>0.64093900000000004</v>
      </c>
      <c r="D469" s="2">
        <v>0.64093900000000004</v>
      </c>
      <c r="E469" s="2">
        <v>0.64545300000000005</v>
      </c>
      <c r="F469" s="2">
        <v>4.514000000000018E-3</v>
      </c>
      <c r="G469" s="5">
        <f>F469-F470</f>
        <v>4.0420000000001011E-3</v>
      </c>
      <c r="H469" s="5">
        <v>4.7199999999991693E-4</v>
      </c>
      <c r="I469" s="5">
        <f t="shared" si="7"/>
        <v>-3.5700000000001841E-3</v>
      </c>
    </row>
    <row r="470" spans="2:9" x14ac:dyDescent="0.25">
      <c r="B470" s="8">
        <v>467</v>
      </c>
      <c r="C470" s="8">
        <v>0.64545300000000005</v>
      </c>
      <c r="D470" s="2">
        <v>0.64545300000000005</v>
      </c>
      <c r="E470" s="2">
        <v>0.64592499999999997</v>
      </c>
      <c r="F470" s="2">
        <v>4.7199999999991693E-4</v>
      </c>
      <c r="G470" s="5">
        <f>F470-F471</f>
        <v>-4.422000000000148E-3</v>
      </c>
      <c r="H470" s="5">
        <v>4.894000000000065E-3</v>
      </c>
      <c r="I470" s="5">
        <f t="shared" si="7"/>
        <v>9.316000000000213E-3</v>
      </c>
    </row>
    <row r="471" spans="2:9" x14ac:dyDescent="0.25">
      <c r="B471" s="8">
        <v>468</v>
      </c>
      <c r="C471" s="8">
        <v>0.64592499999999997</v>
      </c>
      <c r="D471" s="2">
        <v>0.64592499999999997</v>
      </c>
      <c r="E471" s="2">
        <v>0.65081900000000004</v>
      </c>
      <c r="F471" s="2">
        <v>4.894000000000065E-3</v>
      </c>
      <c r="G471" s="5">
        <f>F471-F472</f>
        <v>-5.9359999999999413E-3</v>
      </c>
      <c r="H471" s="5">
        <v>1.0830000000000006E-2</v>
      </c>
      <c r="I471" s="5">
        <f t="shared" si="7"/>
        <v>1.6765999999999948E-2</v>
      </c>
    </row>
    <row r="472" spans="2:9" x14ac:dyDescent="0.25">
      <c r="B472" s="8">
        <v>469</v>
      </c>
      <c r="C472" s="8">
        <v>0.65081900000000004</v>
      </c>
      <c r="D472" s="2">
        <v>0.65081900000000004</v>
      </c>
      <c r="E472" s="2">
        <v>0.66164900000000004</v>
      </c>
      <c r="F472" s="2">
        <v>1.0830000000000006E-2</v>
      </c>
      <c r="G472" s="5">
        <f>F472-F473</f>
        <v>-1.6235999999999917E-2</v>
      </c>
      <c r="H472" s="5">
        <v>2.7065999999999923E-2</v>
      </c>
      <c r="I472" s="5">
        <f t="shared" si="7"/>
        <v>4.3301999999999841E-2</v>
      </c>
    </row>
    <row r="473" spans="2:9" x14ac:dyDescent="0.25">
      <c r="B473" s="8">
        <v>470</v>
      </c>
      <c r="C473" s="8">
        <v>0.66164900000000004</v>
      </c>
      <c r="D473" s="2">
        <v>0.66164900000000004</v>
      </c>
      <c r="E473" s="2">
        <v>0.68871499999999997</v>
      </c>
      <c r="F473" s="2">
        <v>2.7065999999999923E-2</v>
      </c>
      <c r="G473" s="5">
        <f>F473-F474</f>
        <v>-2.6633330000000002</v>
      </c>
      <c r="H473" s="5">
        <v>2.6903990000000002</v>
      </c>
      <c r="I473" s="5">
        <f t="shared" si="7"/>
        <v>5.3537320000000008</v>
      </c>
    </row>
    <row r="474" spans="2:9" x14ac:dyDescent="0.25">
      <c r="B474" s="8">
        <v>471</v>
      </c>
      <c r="C474" s="8">
        <v>0.68871499999999997</v>
      </c>
      <c r="D474" s="2">
        <v>0.68871499999999997</v>
      </c>
      <c r="E474" s="2">
        <v>3.379114</v>
      </c>
      <c r="F474" s="2">
        <v>2.6903990000000002</v>
      </c>
      <c r="G474" s="5">
        <f>F474-F475</f>
        <v>2.5956080000000004</v>
      </c>
      <c r="H474" s="5">
        <v>9.4790999999999848E-2</v>
      </c>
      <c r="I474" s="5">
        <f t="shared" si="7"/>
        <v>-2.5008170000000005</v>
      </c>
    </row>
    <row r="475" spans="2:9" x14ac:dyDescent="0.25">
      <c r="B475" s="8">
        <v>472</v>
      </c>
      <c r="C475" s="8">
        <v>3.379114</v>
      </c>
      <c r="D475" s="2">
        <v>3.379114</v>
      </c>
      <c r="E475" s="2">
        <v>3.4739049999999998</v>
      </c>
      <c r="F475" s="2">
        <v>9.4790999999999848E-2</v>
      </c>
      <c r="G475" s="5">
        <f>F475-F476</f>
        <v>-7.7561000000000213E-2</v>
      </c>
      <c r="H475" s="5">
        <v>0.17235200000000006</v>
      </c>
      <c r="I475" s="5">
        <f t="shared" si="7"/>
        <v>0.24991300000000027</v>
      </c>
    </row>
    <row r="476" spans="2:9" x14ac:dyDescent="0.25">
      <c r="B476" s="8">
        <v>473</v>
      </c>
      <c r="C476" s="8">
        <v>3.4739049999999998</v>
      </c>
      <c r="D476" s="2">
        <v>3.4739049999999998</v>
      </c>
      <c r="E476" s="2">
        <v>3.6462569999999999</v>
      </c>
      <c r="F476" s="2">
        <v>0.17235200000000006</v>
      </c>
      <c r="G476" s="5">
        <f>F476-F477</f>
        <v>0.1719710000000001</v>
      </c>
      <c r="H476" s="5">
        <v>3.809999999999647E-4</v>
      </c>
      <c r="I476" s="5">
        <f t="shared" si="7"/>
        <v>-0.17159000000000013</v>
      </c>
    </row>
    <row r="477" spans="2:9" x14ac:dyDescent="0.25">
      <c r="B477" s="8">
        <v>474</v>
      </c>
      <c r="C477" s="8">
        <v>3.6462569999999999</v>
      </c>
      <c r="D477" s="2">
        <v>3.6462569999999999</v>
      </c>
      <c r="E477" s="2">
        <v>3.6466379999999998</v>
      </c>
      <c r="F477" s="2">
        <v>3.809999999999647E-4</v>
      </c>
      <c r="G477" s="5">
        <f>F477-F478</f>
        <v>-6.8976000000000148E-2</v>
      </c>
      <c r="H477" s="5">
        <v>6.9357000000000113E-2</v>
      </c>
      <c r="I477" s="5">
        <f t="shared" si="7"/>
        <v>0.13833300000000026</v>
      </c>
    </row>
    <row r="478" spans="2:9" x14ac:dyDescent="0.25">
      <c r="B478" s="8">
        <v>475</v>
      </c>
      <c r="C478" s="8">
        <v>3.6466379999999998</v>
      </c>
      <c r="D478" s="2">
        <v>3.6466379999999998</v>
      </c>
      <c r="E478" s="2">
        <v>3.7159949999999999</v>
      </c>
      <c r="F478" s="2">
        <v>6.9357000000000113E-2</v>
      </c>
      <c r="G478" s="5">
        <f>F478-F479</f>
        <v>5.8641999999999861E-2</v>
      </c>
      <c r="H478" s="5">
        <v>1.0715000000000252E-2</v>
      </c>
      <c r="I478" s="5">
        <f t="shared" si="7"/>
        <v>-4.7926999999999609E-2</v>
      </c>
    </row>
    <row r="479" spans="2:9" x14ac:dyDescent="0.25">
      <c r="B479" s="8">
        <v>476</v>
      </c>
      <c r="C479" s="8">
        <v>3.7159949999999999</v>
      </c>
      <c r="D479" s="2">
        <v>3.7159949999999999</v>
      </c>
      <c r="E479" s="2">
        <v>3.7267100000000002</v>
      </c>
      <c r="F479" s="2">
        <v>1.0715000000000252E-2</v>
      </c>
      <c r="G479" s="5">
        <f>F479-F480</f>
        <v>4.4800000000004836E-3</v>
      </c>
      <c r="H479" s="5">
        <v>6.2349999999997685E-3</v>
      </c>
      <c r="I479" s="5">
        <f t="shared" si="7"/>
        <v>1.7549999999992849E-3</v>
      </c>
    </row>
    <row r="480" spans="2:9" x14ac:dyDescent="0.25">
      <c r="B480" s="8">
        <v>477</v>
      </c>
      <c r="C480" s="8">
        <v>3.7267100000000002</v>
      </c>
      <c r="D480" s="2">
        <v>3.7267100000000002</v>
      </c>
      <c r="E480" s="2">
        <v>3.732945</v>
      </c>
      <c r="F480" s="2">
        <v>6.2349999999997685E-3</v>
      </c>
      <c r="G480" s="5">
        <f>F480-F481</f>
        <v>5.5149999999999366E-3</v>
      </c>
      <c r="H480" s="5">
        <v>7.1999999999983189E-4</v>
      </c>
      <c r="I480" s="5">
        <f t="shared" si="7"/>
        <v>-4.7950000000001047E-3</v>
      </c>
    </row>
    <row r="481" spans="2:9" x14ac:dyDescent="0.25">
      <c r="B481" s="8">
        <v>478</v>
      </c>
      <c r="C481" s="8">
        <v>3.732945</v>
      </c>
      <c r="D481" s="2">
        <v>3.732945</v>
      </c>
      <c r="E481" s="2">
        <v>3.7336649999999998</v>
      </c>
      <c r="F481" s="2">
        <v>7.1999999999983189E-4</v>
      </c>
      <c r="G481" s="5">
        <f>F481-F482</f>
        <v>-5.6000000000002714E-3</v>
      </c>
      <c r="H481" s="5">
        <v>6.3200000000001033E-3</v>
      </c>
      <c r="I481" s="5">
        <f t="shared" si="7"/>
        <v>1.1920000000000375E-2</v>
      </c>
    </row>
    <row r="482" spans="2:9" x14ac:dyDescent="0.25">
      <c r="B482" s="8">
        <v>479</v>
      </c>
      <c r="C482" s="8">
        <v>3.7336649999999998</v>
      </c>
      <c r="D482" s="2">
        <v>3.7336649999999998</v>
      </c>
      <c r="E482" s="2">
        <v>3.7399849999999999</v>
      </c>
      <c r="F482" s="2">
        <v>6.3200000000001033E-3</v>
      </c>
      <c r="G482" s="5">
        <f>F482-F483</f>
        <v>4.4050000000002143E-3</v>
      </c>
      <c r="H482" s="5">
        <v>1.914999999999889E-3</v>
      </c>
      <c r="I482" s="5">
        <f t="shared" si="7"/>
        <v>-2.4900000000003253E-3</v>
      </c>
    </row>
    <row r="483" spans="2:9" x14ac:dyDescent="0.25">
      <c r="B483" s="8">
        <v>480</v>
      </c>
      <c r="C483" s="8">
        <v>3.7399849999999999</v>
      </c>
      <c r="D483" s="2">
        <v>3.7399849999999999</v>
      </c>
      <c r="E483" s="2">
        <v>3.7418999999999998</v>
      </c>
      <c r="F483" s="2">
        <v>1.914999999999889E-3</v>
      </c>
      <c r="G483" s="5">
        <f>F483-F484</f>
        <v>-7.6390000000001734E-3</v>
      </c>
      <c r="H483" s="5">
        <v>9.5540000000000624E-3</v>
      </c>
      <c r="I483" s="5">
        <f t="shared" si="7"/>
        <v>1.7193000000000236E-2</v>
      </c>
    </row>
    <row r="484" spans="2:9" x14ac:dyDescent="0.25">
      <c r="B484" s="8">
        <v>481</v>
      </c>
      <c r="C484" s="8">
        <v>3.7418999999999998</v>
      </c>
      <c r="D484" s="2">
        <v>3.7418999999999998</v>
      </c>
      <c r="E484" s="2">
        <v>3.7514539999999998</v>
      </c>
      <c r="F484" s="2">
        <v>9.5540000000000624E-3</v>
      </c>
      <c r="G484" s="5">
        <f>F484-F485</f>
        <v>-3.6052999999999891E-2</v>
      </c>
      <c r="H484" s="5">
        <v>4.5606999999999953E-2</v>
      </c>
      <c r="I484" s="5">
        <f t="shared" si="7"/>
        <v>8.1659999999999844E-2</v>
      </c>
    </row>
    <row r="485" spans="2:9" x14ac:dyDescent="0.25">
      <c r="B485" s="8">
        <v>482</v>
      </c>
      <c r="C485" s="8">
        <v>3.7514539999999998</v>
      </c>
      <c r="D485" s="2">
        <v>3.7514539999999998</v>
      </c>
      <c r="E485" s="2">
        <v>3.7970609999999998</v>
      </c>
      <c r="F485" s="2">
        <v>4.5606999999999953E-2</v>
      </c>
      <c r="G485" s="5">
        <f>F485-F486</f>
        <v>3.6717999999999584E-2</v>
      </c>
      <c r="H485" s="5">
        <v>8.8890000000003688E-3</v>
      </c>
      <c r="I485" s="5">
        <f t="shared" si="7"/>
        <v>-2.7828999999999215E-2</v>
      </c>
    </row>
    <row r="486" spans="2:9" x14ac:dyDescent="0.25">
      <c r="B486" s="8">
        <v>483</v>
      </c>
      <c r="C486" s="8">
        <v>3.7970609999999998</v>
      </c>
      <c r="D486" s="2">
        <v>3.7970609999999998</v>
      </c>
      <c r="E486" s="2">
        <v>3.8059500000000002</v>
      </c>
      <c r="F486" s="2">
        <v>8.8890000000003688E-3</v>
      </c>
      <c r="G486" s="5">
        <f>F486-F487</f>
        <v>8.4910000000006924E-3</v>
      </c>
      <c r="H486" s="5">
        <v>3.9799999999967639E-4</v>
      </c>
      <c r="I486" s="5">
        <f t="shared" si="7"/>
        <v>-8.093000000001016E-3</v>
      </c>
    </row>
    <row r="487" spans="2:9" x14ac:dyDescent="0.25">
      <c r="B487" s="8">
        <v>484</v>
      </c>
      <c r="C487" s="8">
        <v>3.8059500000000002</v>
      </c>
      <c r="D487" s="2">
        <v>3.8059500000000002</v>
      </c>
      <c r="E487" s="2">
        <v>3.8063479999999998</v>
      </c>
      <c r="F487" s="2">
        <v>3.9799999999967639E-4</v>
      </c>
      <c r="G487" s="5">
        <f>F487-F488</f>
        <v>1.9499999999972317E-4</v>
      </c>
      <c r="H487" s="5">
        <v>2.0299999999995322E-4</v>
      </c>
      <c r="I487" s="5">
        <f t="shared" si="7"/>
        <v>8.0000000002300453E-6</v>
      </c>
    </row>
    <row r="488" spans="2:9" x14ac:dyDescent="0.25">
      <c r="B488" s="8">
        <v>485</v>
      </c>
      <c r="C488" s="8">
        <v>3.8063479999999998</v>
      </c>
      <c r="D488" s="2">
        <v>3.8063479999999998</v>
      </c>
      <c r="E488" s="2">
        <v>3.8065509999999998</v>
      </c>
      <c r="F488" s="2">
        <v>2.0299999999995322E-4</v>
      </c>
      <c r="G488" s="5">
        <f>F488-F489</f>
        <v>1.6499999999997073E-4</v>
      </c>
      <c r="H488" s="5">
        <v>3.7999999999982492E-5</v>
      </c>
      <c r="I488" s="5">
        <f t="shared" si="7"/>
        <v>-1.2699999999998823E-4</v>
      </c>
    </row>
    <row r="489" spans="2:9" x14ac:dyDescent="0.25">
      <c r="B489" s="8">
        <v>486</v>
      </c>
      <c r="C489" s="8">
        <v>3.8065509999999998</v>
      </c>
      <c r="D489" s="2">
        <v>3.8065509999999998</v>
      </c>
      <c r="E489" s="2">
        <v>3.8065889999999998</v>
      </c>
      <c r="F489" s="2">
        <v>3.7999999999982492E-5</v>
      </c>
      <c r="G489" s="5">
        <f>F489-F490</f>
        <v>-2.5858000000000381E-2</v>
      </c>
      <c r="H489" s="5">
        <v>2.5896000000000363E-2</v>
      </c>
      <c r="I489" s="5">
        <f t="shared" si="7"/>
        <v>5.1754000000000744E-2</v>
      </c>
    </row>
    <row r="490" spans="2:9" x14ac:dyDescent="0.25">
      <c r="B490" s="8">
        <v>487</v>
      </c>
      <c r="C490" s="8">
        <v>3.8065889999999998</v>
      </c>
      <c r="D490" s="2">
        <v>3.8065889999999998</v>
      </c>
      <c r="E490" s="2">
        <v>3.8324850000000001</v>
      </c>
      <c r="F490" s="2">
        <v>2.5896000000000363E-2</v>
      </c>
      <c r="G490" s="5">
        <f>F490-F491</f>
        <v>-3.6410999999999305E-2</v>
      </c>
      <c r="H490" s="5">
        <v>6.2306999999999668E-2</v>
      </c>
      <c r="I490" s="5">
        <f t="shared" si="7"/>
        <v>9.8717999999998973E-2</v>
      </c>
    </row>
    <row r="491" spans="2:9" x14ac:dyDescent="0.25">
      <c r="B491" s="8">
        <v>488</v>
      </c>
      <c r="C491" s="8">
        <v>3.8324850000000001</v>
      </c>
      <c r="D491" s="2">
        <v>3.8324850000000001</v>
      </c>
      <c r="E491" s="2">
        <v>3.8947919999999998</v>
      </c>
      <c r="F491" s="2">
        <v>6.2306999999999668E-2</v>
      </c>
      <c r="G491" s="5">
        <f>F491-F492</f>
        <v>-1.0147720000000007</v>
      </c>
      <c r="H491" s="5">
        <v>1.0770790000000003</v>
      </c>
      <c r="I491" s="5">
        <f t="shared" si="7"/>
        <v>2.091851000000001</v>
      </c>
    </row>
    <row r="492" spans="2:9" x14ac:dyDescent="0.25">
      <c r="B492" s="8">
        <v>489</v>
      </c>
      <c r="C492" s="8">
        <v>3.8947919999999998</v>
      </c>
      <c r="D492" s="2">
        <v>3.8947919999999998</v>
      </c>
      <c r="E492" s="2">
        <v>4.9718710000000002</v>
      </c>
      <c r="F492" s="2">
        <v>1.0770790000000003</v>
      </c>
      <c r="G492" s="5">
        <f>F492-F493</f>
        <v>1.0759440000000007</v>
      </c>
      <c r="H492" s="5">
        <v>1.1349999999996641E-3</v>
      </c>
      <c r="I492" s="5">
        <f t="shared" si="7"/>
        <v>-1.074809000000001</v>
      </c>
    </row>
    <row r="493" spans="2:9" x14ac:dyDescent="0.25">
      <c r="B493" s="8">
        <v>490</v>
      </c>
      <c r="C493" s="8">
        <v>4.9718710000000002</v>
      </c>
      <c r="D493" s="2">
        <v>4.9718710000000002</v>
      </c>
      <c r="E493" s="2">
        <v>4.9730059999999998</v>
      </c>
      <c r="F493" s="2">
        <v>1.1349999999996641E-3</v>
      </c>
      <c r="G493" s="5">
        <f>F493-F494</f>
        <v>7.2899999999975762E-4</v>
      </c>
      <c r="H493" s="5">
        <v>4.0599999999990644E-4</v>
      </c>
      <c r="I493" s="5">
        <f t="shared" si="7"/>
        <v>-3.2299999999985118E-4</v>
      </c>
    </row>
    <row r="494" spans="2:9" x14ac:dyDescent="0.25">
      <c r="B494" s="8">
        <v>491</v>
      </c>
      <c r="C494" s="8">
        <v>4.9730059999999998</v>
      </c>
      <c r="D494" s="2">
        <v>4.9730059999999998</v>
      </c>
      <c r="E494" s="2">
        <v>4.9734119999999997</v>
      </c>
      <c r="F494" s="2">
        <v>4.0599999999990644E-4</v>
      </c>
      <c r="G494" s="5">
        <f>F494-F495</f>
        <v>-4.1803000000000701E-2</v>
      </c>
      <c r="H494" s="5">
        <v>4.2209000000000607E-2</v>
      </c>
      <c r="I494" s="5">
        <f t="shared" si="7"/>
        <v>8.4012000000001308E-2</v>
      </c>
    </row>
    <row r="495" spans="2:9" x14ac:dyDescent="0.25">
      <c r="B495" s="8">
        <v>492</v>
      </c>
      <c r="C495" s="8">
        <v>4.9734119999999997</v>
      </c>
      <c r="D495" s="2">
        <v>4.9734119999999997</v>
      </c>
      <c r="E495" s="2">
        <v>5.0156210000000003</v>
      </c>
      <c r="F495" s="2">
        <v>4.2209000000000607E-2</v>
      </c>
      <c r="G495" s="5">
        <f>F495-F496</f>
        <v>2.7444000000000912E-2</v>
      </c>
      <c r="H495" s="5">
        <v>1.4764999999999695E-2</v>
      </c>
      <c r="I495" s="5">
        <f t="shared" si="7"/>
        <v>-1.2679000000001217E-2</v>
      </c>
    </row>
    <row r="496" spans="2:9" x14ac:dyDescent="0.25">
      <c r="B496" s="8">
        <v>493</v>
      </c>
      <c r="C496" s="8">
        <v>5.0156210000000003</v>
      </c>
      <c r="D496" s="2">
        <v>5.0156210000000003</v>
      </c>
      <c r="E496" s="2">
        <v>5.030386</v>
      </c>
      <c r="F496" s="2">
        <v>1.4764999999999695E-2</v>
      </c>
      <c r="G496" s="5">
        <f>F496-F497</f>
        <v>-2.0799070000000004</v>
      </c>
      <c r="H496" s="5">
        <v>2.0946720000000001</v>
      </c>
      <c r="I496" s="5">
        <f t="shared" si="7"/>
        <v>4.1745790000000005</v>
      </c>
    </row>
    <row r="497" spans="2:9" x14ac:dyDescent="0.25">
      <c r="B497" s="8">
        <v>494</v>
      </c>
      <c r="C497" s="8">
        <v>5.030386</v>
      </c>
      <c r="D497" s="2">
        <v>5.030386</v>
      </c>
      <c r="E497" s="2">
        <v>7.1250580000000001</v>
      </c>
      <c r="F497" s="2">
        <v>2.0946720000000001</v>
      </c>
      <c r="G497" s="5">
        <f>F497-F498</f>
        <v>2.0475690000000002</v>
      </c>
      <c r="H497" s="5">
        <v>4.7102999999999895E-2</v>
      </c>
      <c r="I497" s="5">
        <f t="shared" si="7"/>
        <v>-2.0004660000000003</v>
      </c>
    </row>
    <row r="498" spans="2:9" x14ac:dyDescent="0.25">
      <c r="B498" s="8">
        <v>495</v>
      </c>
      <c r="C498" s="8">
        <v>7.1250580000000001</v>
      </c>
      <c r="D498" s="2">
        <v>7.1250580000000001</v>
      </c>
      <c r="E498" s="2">
        <v>7.172161</v>
      </c>
      <c r="F498" s="2">
        <v>4.7102999999999895E-2</v>
      </c>
      <c r="G498" s="5">
        <f>F498-F499</f>
        <v>4.5511999999999553E-2</v>
      </c>
      <c r="H498" s="5">
        <v>1.5910000000003421E-3</v>
      </c>
      <c r="I498" s="5">
        <f t="shared" si="7"/>
        <v>-4.3920999999999211E-2</v>
      </c>
    </row>
    <row r="499" spans="2:9" x14ac:dyDescent="0.25">
      <c r="B499" s="8">
        <v>496</v>
      </c>
      <c r="C499" s="8">
        <v>7.172161</v>
      </c>
      <c r="D499" s="2">
        <v>7.172161</v>
      </c>
      <c r="E499" s="2">
        <v>7.1737520000000004</v>
      </c>
      <c r="F499" s="2">
        <v>1.5910000000003421E-3</v>
      </c>
      <c r="G499" s="5">
        <f>F499-F500</f>
        <v>-3.2644999999999591E-2</v>
      </c>
      <c r="H499" s="5">
        <v>3.4235999999999933E-2</v>
      </c>
      <c r="I499" s="5">
        <f t="shared" si="7"/>
        <v>6.6880999999999524E-2</v>
      </c>
    </row>
    <row r="500" spans="2:9" x14ac:dyDescent="0.25">
      <c r="B500" s="8">
        <v>497</v>
      </c>
      <c r="C500" s="8">
        <v>7.1737520000000004</v>
      </c>
      <c r="D500" s="2">
        <v>7.1737520000000004</v>
      </c>
      <c r="E500" s="2">
        <v>7.2079880000000003</v>
      </c>
      <c r="F500" s="2">
        <v>3.4235999999999933E-2</v>
      </c>
      <c r="G500" s="5">
        <f>F500-F501</f>
        <v>2.9603999999999964E-2</v>
      </c>
      <c r="H500" s="5">
        <v>4.6319999999999695E-3</v>
      </c>
      <c r="I500" s="5">
        <f t="shared" si="7"/>
        <v>-2.4971999999999994E-2</v>
      </c>
    </row>
    <row r="501" spans="2:9" x14ac:dyDescent="0.25">
      <c r="B501" s="8">
        <v>498</v>
      </c>
      <c r="C501" s="8">
        <v>7.2079880000000003</v>
      </c>
      <c r="D501" s="2">
        <v>7.2079880000000003</v>
      </c>
      <c r="E501" s="2">
        <v>7.2126200000000003</v>
      </c>
      <c r="F501" s="2">
        <v>4.6319999999999695E-3</v>
      </c>
      <c r="G501" s="5">
        <f>F501-F502</f>
        <v>-2.0920999999999523E-2</v>
      </c>
      <c r="H501" s="5">
        <v>2.5552999999999493E-2</v>
      </c>
      <c r="I501" s="5">
        <f t="shared" si="7"/>
        <v>4.6473999999999016E-2</v>
      </c>
    </row>
    <row r="502" spans="2:9" x14ac:dyDescent="0.25">
      <c r="B502" s="8">
        <v>499</v>
      </c>
      <c r="C502" s="8">
        <v>7.2126200000000003</v>
      </c>
      <c r="D502" s="2">
        <v>7.2126200000000003</v>
      </c>
      <c r="E502" s="2">
        <v>7.2381729999999997</v>
      </c>
      <c r="F502" s="2">
        <v>2.5552999999999493E-2</v>
      </c>
      <c r="G502" s="5">
        <f>F502-F503</f>
        <v>6.9509999999990413E-3</v>
      </c>
      <c r="H502" s="5">
        <v>1.8602000000000452E-2</v>
      </c>
      <c r="I502" s="5">
        <f t="shared" si="7"/>
        <v>1.165100000000141E-2</v>
      </c>
    </row>
    <row r="503" spans="2:9" x14ac:dyDescent="0.25">
      <c r="B503" s="8">
        <v>500</v>
      </c>
      <c r="C503" s="8">
        <v>7.2381729999999997</v>
      </c>
      <c r="D503" s="2">
        <v>7.2381729999999997</v>
      </c>
      <c r="E503" s="2">
        <v>7.2567750000000002</v>
      </c>
      <c r="F503" s="2">
        <v>1.8602000000000452E-2</v>
      </c>
      <c r="G503" s="5">
        <f>F503-F504</f>
        <v>1.6192000000000206E-2</v>
      </c>
      <c r="H503" s="5">
        <v>2.4100000000002453E-3</v>
      </c>
      <c r="I503" s="5">
        <f t="shared" si="7"/>
        <v>-1.3781999999999961E-2</v>
      </c>
    </row>
    <row r="504" spans="2:9" x14ac:dyDescent="0.25">
      <c r="B504" s="8">
        <v>501</v>
      </c>
      <c r="C504" s="8">
        <v>7.2567750000000002</v>
      </c>
      <c r="D504" s="2">
        <v>7.2567750000000002</v>
      </c>
      <c r="E504" s="2">
        <v>7.2591850000000004</v>
      </c>
      <c r="F504" s="2">
        <v>2.4100000000002453E-3</v>
      </c>
      <c r="G504" s="5">
        <f>F504-F505</f>
        <v>-1.7256999999998968E-2</v>
      </c>
      <c r="H504" s="5">
        <v>1.9666999999999213E-2</v>
      </c>
      <c r="I504" s="5">
        <f t="shared" si="7"/>
        <v>3.692399999999818E-2</v>
      </c>
    </row>
    <row r="505" spans="2:9" x14ac:dyDescent="0.25">
      <c r="B505" s="8">
        <v>502</v>
      </c>
      <c r="C505" s="8">
        <v>7.2591850000000004</v>
      </c>
      <c r="D505" s="2">
        <v>7.2591850000000004</v>
      </c>
      <c r="E505" s="2">
        <v>7.2788519999999997</v>
      </c>
      <c r="F505" s="2">
        <v>1.9666999999999213E-2</v>
      </c>
      <c r="G505" s="5">
        <f>F505-F506</f>
        <v>-1.6303000000001511E-2</v>
      </c>
      <c r="H505" s="5">
        <v>3.5970000000000724E-2</v>
      </c>
      <c r="I505" s="5">
        <f t="shared" si="7"/>
        <v>5.2273000000002234E-2</v>
      </c>
    </row>
    <row r="506" spans="2:9" x14ac:dyDescent="0.25">
      <c r="B506" s="8">
        <v>503</v>
      </c>
      <c r="C506" s="8">
        <v>7.2788519999999997</v>
      </c>
      <c r="D506" s="2">
        <v>7.2788519999999997</v>
      </c>
      <c r="E506" s="2">
        <v>7.3148220000000004</v>
      </c>
      <c r="F506" s="2">
        <v>3.5970000000000724E-2</v>
      </c>
      <c r="G506" s="5">
        <f>F506-F507</f>
        <v>3.5739000000001298E-2</v>
      </c>
      <c r="H506" s="5">
        <v>2.3099999999942611E-4</v>
      </c>
      <c r="I506" s="5">
        <f t="shared" si="7"/>
        <v>-3.5508000000001871E-2</v>
      </c>
    </row>
    <row r="507" spans="2:9" x14ac:dyDescent="0.25">
      <c r="B507" s="8">
        <v>504</v>
      </c>
      <c r="C507" s="8">
        <v>7.3148220000000004</v>
      </c>
      <c r="D507" s="2">
        <v>7.3148220000000004</v>
      </c>
      <c r="E507" s="2">
        <v>7.3150529999999998</v>
      </c>
      <c r="F507" s="2">
        <v>2.3099999999942611E-4</v>
      </c>
      <c r="G507" s="5">
        <f>F507-F508</f>
        <v>-1.7700000000075988E-4</v>
      </c>
      <c r="H507" s="5">
        <v>4.0800000000018599E-4</v>
      </c>
      <c r="I507" s="5">
        <f t="shared" si="7"/>
        <v>5.8500000000094587E-4</v>
      </c>
    </row>
    <row r="508" spans="2:9" x14ac:dyDescent="0.25">
      <c r="B508" s="8">
        <v>505</v>
      </c>
      <c r="C508" s="8">
        <v>7.3150529999999998</v>
      </c>
      <c r="D508" s="2">
        <v>7.3150529999999998</v>
      </c>
      <c r="E508" s="2">
        <v>7.315461</v>
      </c>
      <c r="F508" s="2">
        <v>4.0800000000018599E-4</v>
      </c>
      <c r="G508" s="5">
        <f>F508-F509</f>
        <v>1.769999999998717E-4</v>
      </c>
      <c r="H508" s="5">
        <v>2.3100000000031429E-4</v>
      </c>
      <c r="I508" s="5">
        <f t="shared" si="7"/>
        <v>5.4000000000442583E-5</v>
      </c>
    </row>
    <row r="509" spans="2:9" x14ac:dyDescent="0.25">
      <c r="B509" s="8">
        <v>506</v>
      </c>
      <c r="C509" s="8">
        <v>7.315461</v>
      </c>
      <c r="D509" s="2">
        <v>7.315461</v>
      </c>
      <c r="E509" s="2">
        <v>7.3156920000000003</v>
      </c>
      <c r="F509" s="2">
        <v>2.3100000000031429E-4</v>
      </c>
      <c r="G509" s="5">
        <f>F509-F510</f>
        <v>2.3100000000031429E-4</v>
      </c>
      <c r="H509" s="5">
        <v>0</v>
      </c>
      <c r="I509" s="5">
        <f t="shared" si="7"/>
        <v>-2.3100000000031429E-4</v>
      </c>
    </row>
    <row r="510" spans="2:9" x14ac:dyDescent="0.25">
      <c r="B510" s="8">
        <v>507</v>
      </c>
      <c r="C510" s="8">
        <v>7.3156920000000003</v>
      </c>
      <c r="D510" s="2">
        <v>7.3156920000000003</v>
      </c>
      <c r="E510" s="2">
        <v>7.3156920000000003</v>
      </c>
      <c r="F510" s="2">
        <v>0</v>
      </c>
      <c r="G510" s="5">
        <f>F510-F511</f>
        <v>-4.9138000000000126E-2</v>
      </c>
      <c r="H510" s="5">
        <v>4.9138000000000126E-2</v>
      </c>
      <c r="I510" s="5">
        <f t="shared" si="7"/>
        <v>9.8276000000000252E-2</v>
      </c>
    </row>
    <row r="511" spans="2:9" x14ac:dyDescent="0.25">
      <c r="B511" s="8">
        <v>508</v>
      </c>
      <c r="C511" s="8">
        <v>7.3156920000000003</v>
      </c>
      <c r="D511" s="2">
        <v>7.3156920000000003</v>
      </c>
      <c r="E511" s="2">
        <v>7.3648300000000004</v>
      </c>
      <c r="F511" s="2">
        <v>4.9138000000000126E-2</v>
      </c>
      <c r="G511" s="5">
        <f>F511-F512</f>
        <v>3.1690000000000218E-2</v>
      </c>
      <c r="H511" s="5">
        <v>1.7447999999999908E-2</v>
      </c>
      <c r="I511" s="5">
        <f t="shared" si="7"/>
        <v>-1.424200000000031E-2</v>
      </c>
    </row>
    <row r="512" spans="2:9" x14ac:dyDescent="0.25">
      <c r="B512" s="8">
        <v>509</v>
      </c>
      <c r="C512" s="8">
        <v>7.3648300000000004</v>
      </c>
      <c r="D512" s="2">
        <v>7.3648300000000004</v>
      </c>
      <c r="E512" s="2">
        <v>7.3822780000000003</v>
      </c>
      <c r="F512" s="2">
        <v>1.7447999999999908E-2</v>
      </c>
      <c r="G512" s="5">
        <f>F512-F513</f>
        <v>-0.37078100000000003</v>
      </c>
      <c r="H512" s="5">
        <v>0.38822899999999994</v>
      </c>
      <c r="I512" s="5">
        <f t="shared" si="7"/>
        <v>0.75900999999999996</v>
      </c>
    </row>
    <row r="513" spans="2:9" x14ac:dyDescent="0.25">
      <c r="B513" s="8">
        <v>510</v>
      </c>
      <c r="C513" s="8">
        <v>7.3822780000000003</v>
      </c>
      <c r="D513" s="2">
        <v>7.3822780000000003</v>
      </c>
      <c r="E513" s="2">
        <v>7.7705070000000003</v>
      </c>
      <c r="F513" s="2">
        <v>0.38822899999999994</v>
      </c>
      <c r="G513" s="5">
        <f>F513-F514</f>
        <v>0.38683900000000015</v>
      </c>
      <c r="H513" s="5">
        <v>1.3899999999997803E-3</v>
      </c>
      <c r="I513" s="5">
        <f t="shared" si="7"/>
        <v>-0.38544900000000037</v>
      </c>
    </row>
    <row r="514" spans="2:9" x14ac:dyDescent="0.25">
      <c r="B514" s="8">
        <v>511</v>
      </c>
      <c r="C514" s="8">
        <v>7.7705070000000003</v>
      </c>
      <c r="D514" s="2">
        <v>7.7705070000000003</v>
      </c>
      <c r="E514" s="2">
        <v>7.7718970000000001</v>
      </c>
      <c r="F514" s="2">
        <v>1.3899999999997803E-3</v>
      </c>
      <c r="G514" s="5">
        <f>F514-F515</f>
        <v>-3.8291000000000075E-2</v>
      </c>
      <c r="H514" s="5">
        <v>3.9680999999999855E-2</v>
      </c>
      <c r="I514" s="5">
        <f t="shared" si="7"/>
        <v>7.797199999999993E-2</v>
      </c>
    </row>
    <row r="515" spans="2:9" x14ac:dyDescent="0.25">
      <c r="B515" s="8">
        <v>512</v>
      </c>
      <c r="C515" s="8">
        <v>7.7718970000000001</v>
      </c>
      <c r="D515" s="2">
        <v>7.7718970000000001</v>
      </c>
      <c r="E515" s="2">
        <v>7.8115779999999999</v>
      </c>
      <c r="F515" s="2">
        <v>3.9680999999999855E-2</v>
      </c>
      <c r="G515" s="5">
        <f>F515-F516</f>
        <v>6.6619999999995017E-3</v>
      </c>
      <c r="H515" s="5">
        <v>3.3019000000000354E-2</v>
      </c>
      <c r="I515" s="5">
        <f t="shared" si="7"/>
        <v>2.6357000000000852E-2</v>
      </c>
    </row>
    <row r="516" spans="2:9" x14ac:dyDescent="0.25">
      <c r="B516" s="8">
        <v>513</v>
      </c>
      <c r="C516" s="8">
        <v>7.8115779999999999</v>
      </c>
      <c r="D516" s="2">
        <v>7.8115779999999999</v>
      </c>
      <c r="E516" s="2">
        <v>7.8445970000000003</v>
      </c>
      <c r="F516" s="2">
        <v>3.3019000000000354E-2</v>
      </c>
      <c r="G516" s="5">
        <f>F516-F517</f>
        <v>2.4819000000000813E-2</v>
      </c>
      <c r="H516" s="5">
        <v>8.199999999999541E-3</v>
      </c>
      <c r="I516" s="5">
        <f t="shared" si="7"/>
        <v>-1.6619000000001272E-2</v>
      </c>
    </row>
    <row r="517" spans="2:9" x14ac:dyDescent="0.25">
      <c r="B517" s="8">
        <v>514</v>
      </c>
      <c r="C517" s="8">
        <v>7.8445970000000003</v>
      </c>
      <c r="D517" s="2">
        <v>7.8445970000000003</v>
      </c>
      <c r="E517" s="2">
        <v>7.8527969999999998</v>
      </c>
      <c r="F517" s="2">
        <v>8.199999999999541E-3</v>
      </c>
      <c r="G517" s="5">
        <f>F517-F518</f>
        <v>7.7139999999991105E-3</v>
      </c>
      <c r="H517" s="5">
        <v>4.8600000000043053E-4</v>
      </c>
      <c r="I517" s="5">
        <f t="shared" ref="I517:I580" si="8">H517-G517</f>
        <v>-7.2279999999986799E-3</v>
      </c>
    </row>
    <row r="518" spans="2:9" x14ac:dyDescent="0.25">
      <c r="B518" s="8">
        <v>515</v>
      </c>
      <c r="C518" s="8">
        <v>7.8527969999999998</v>
      </c>
      <c r="D518" s="2">
        <v>7.8527969999999998</v>
      </c>
      <c r="E518" s="2">
        <v>7.8532830000000002</v>
      </c>
      <c r="F518" s="2">
        <v>4.8600000000043053E-4</v>
      </c>
      <c r="G518" s="5">
        <f>F518-F519</f>
        <v>3.8400000000038403E-4</v>
      </c>
      <c r="H518" s="5">
        <v>1.020000000000465E-4</v>
      </c>
      <c r="I518" s="5">
        <f t="shared" si="8"/>
        <v>-2.8200000000033754E-4</v>
      </c>
    </row>
    <row r="519" spans="2:9" x14ac:dyDescent="0.25">
      <c r="B519" s="8">
        <v>516</v>
      </c>
      <c r="C519" s="8">
        <v>7.8532830000000002</v>
      </c>
      <c r="D519" s="2">
        <v>7.8532830000000002</v>
      </c>
      <c r="E519" s="2">
        <v>7.8533850000000003</v>
      </c>
      <c r="F519" s="2">
        <v>1.020000000000465E-4</v>
      </c>
      <c r="G519" s="5">
        <f>F519-F520</f>
        <v>-2.3609999999996134E-3</v>
      </c>
      <c r="H519" s="5">
        <v>2.4629999999996599E-3</v>
      </c>
      <c r="I519" s="5">
        <f t="shared" si="8"/>
        <v>4.8239999999992733E-3</v>
      </c>
    </row>
    <row r="520" spans="2:9" x14ac:dyDescent="0.25">
      <c r="B520" s="8">
        <v>517</v>
      </c>
      <c r="C520" s="8">
        <v>7.8533850000000003</v>
      </c>
      <c r="D520" s="2">
        <v>7.8533850000000003</v>
      </c>
      <c r="E520" s="2">
        <v>7.8558479999999999</v>
      </c>
      <c r="F520" s="2">
        <v>2.4629999999996599E-3</v>
      </c>
      <c r="G520" s="5">
        <f>F520-F521</f>
        <v>1.9859999999995992E-3</v>
      </c>
      <c r="H520" s="5">
        <v>4.7700000000006071E-4</v>
      </c>
      <c r="I520" s="5">
        <f t="shared" si="8"/>
        <v>-1.5089999999995385E-3</v>
      </c>
    </row>
    <row r="521" spans="2:9" x14ac:dyDescent="0.25">
      <c r="B521" s="8">
        <v>518</v>
      </c>
      <c r="C521" s="8">
        <v>7.8558479999999999</v>
      </c>
      <c r="D521" s="2">
        <v>7.8558479999999999</v>
      </c>
      <c r="E521" s="2">
        <v>7.856325</v>
      </c>
      <c r="F521" s="2">
        <v>4.7700000000006071E-4</v>
      </c>
      <c r="G521" s="5">
        <f>F521-F522</f>
        <v>4.2499999999989768E-4</v>
      </c>
      <c r="H521" s="5">
        <v>5.2000000000163027E-5</v>
      </c>
      <c r="I521" s="5">
        <f t="shared" si="8"/>
        <v>-3.7299999999973465E-4</v>
      </c>
    </row>
    <row r="522" spans="2:9" x14ac:dyDescent="0.25">
      <c r="B522" s="8">
        <v>519</v>
      </c>
      <c r="C522" s="8">
        <v>7.856325</v>
      </c>
      <c r="D522" s="2">
        <v>7.856325</v>
      </c>
      <c r="E522" s="2">
        <v>7.8563770000000002</v>
      </c>
      <c r="F522" s="2">
        <v>5.2000000000163027E-5</v>
      </c>
      <c r="G522" s="5">
        <f>F522-F523</f>
        <v>-3.4999999999563158E-5</v>
      </c>
      <c r="H522" s="5">
        <v>8.6999999999726185E-5</v>
      </c>
      <c r="I522" s="5">
        <f t="shared" si="8"/>
        <v>1.2199999999928934E-4</v>
      </c>
    </row>
    <row r="523" spans="2:9" x14ac:dyDescent="0.25">
      <c r="B523" s="8">
        <v>520</v>
      </c>
      <c r="C523" s="8">
        <v>7.8563770000000002</v>
      </c>
      <c r="D523" s="2">
        <v>7.8563770000000002</v>
      </c>
      <c r="E523" s="2">
        <v>7.8564639999999999</v>
      </c>
      <c r="F523" s="2">
        <v>8.6999999999726185E-5</v>
      </c>
      <c r="G523" s="5">
        <f>F523-F524</f>
        <v>-5.0000000006988898E-6</v>
      </c>
      <c r="H523" s="5">
        <v>9.2000000000425075E-5</v>
      </c>
      <c r="I523" s="5">
        <f t="shared" si="8"/>
        <v>9.7000000001123965E-5</v>
      </c>
    </row>
    <row r="524" spans="2:9" x14ac:dyDescent="0.25">
      <c r="B524" s="8">
        <v>521</v>
      </c>
      <c r="C524" s="8">
        <v>7.8564639999999999</v>
      </c>
      <c r="D524" s="2">
        <v>7.8564639999999999</v>
      </c>
      <c r="E524" s="2">
        <v>7.8565560000000003</v>
      </c>
      <c r="F524" s="2">
        <v>9.2000000000425075E-5</v>
      </c>
      <c r="G524" s="5">
        <f>F524-F525</f>
        <v>3.6000000000591115E-5</v>
      </c>
      <c r="H524" s="5">
        <v>5.599999999983396E-5</v>
      </c>
      <c r="I524" s="5">
        <f t="shared" si="8"/>
        <v>1.9999999999242846E-5</v>
      </c>
    </row>
    <row r="525" spans="2:9" x14ac:dyDescent="0.25">
      <c r="B525" s="8">
        <v>522</v>
      </c>
      <c r="C525" s="8">
        <v>7.8565560000000003</v>
      </c>
      <c r="D525" s="2">
        <v>7.8565560000000003</v>
      </c>
      <c r="E525" s="2">
        <v>7.8566120000000002</v>
      </c>
      <c r="F525" s="2">
        <v>5.599999999983396E-5</v>
      </c>
      <c r="G525" s="5">
        <f>F525-F526</f>
        <v>3.2000000000032003E-5</v>
      </c>
      <c r="H525" s="5">
        <v>2.3999999999801958E-5</v>
      </c>
      <c r="I525" s="5">
        <f t="shared" si="8"/>
        <v>-8.0000000002300453E-6</v>
      </c>
    </row>
    <row r="526" spans="2:9" x14ac:dyDescent="0.25">
      <c r="B526" s="8">
        <v>523</v>
      </c>
      <c r="C526" s="8">
        <v>7.8566120000000002</v>
      </c>
      <c r="D526" s="2">
        <v>7.8566120000000002</v>
      </c>
      <c r="E526" s="2">
        <v>7.856636</v>
      </c>
      <c r="F526" s="2">
        <v>2.3999999999801958E-5</v>
      </c>
      <c r="G526" s="5">
        <f>F526-F527</f>
        <v>-1.7999999999851468E-5</v>
      </c>
      <c r="H526" s="5">
        <v>4.1999999999653426E-5</v>
      </c>
      <c r="I526" s="5">
        <f t="shared" si="8"/>
        <v>5.9999999999504894E-5</v>
      </c>
    </row>
    <row r="527" spans="2:9" x14ac:dyDescent="0.25">
      <c r="B527" s="8">
        <v>524</v>
      </c>
      <c r="C527" s="8">
        <v>7.856636</v>
      </c>
      <c r="D527" s="2">
        <v>7.856636</v>
      </c>
      <c r="E527" s="2">
        <v>7.8566779999999996</v>
      </c>
      <c r="F527" s="2">
        <v>4.1999999999653426E-5</v>
      </c>
      <c r="G527" s="5">
        <f>F527-F528</f>
        <v>1.3999999999292356E-5</v>
      </c>
      <c r="H527" s="5">
        <v>2.8000000000361069E-5</v>
      </c>
      <c r="I527" s="5">
        <f t="shared" si="8"/>
        <v>1.4000000001068713E-5</v>
      </c>
    </row>
    <row r="528" spans="2:9" x14ac:dyDescent="0.25">
      <c r="B528" s="8">
        <v>525</v>
      </c>
      <c r="C528" s="8">
        <v>7.8566779999999996</v>
      </c>
      <c r="D528" s="2">
        <v>7.8566779999999996</v>
      </c>
      <c r="E528" s="2">
        <v>7.856706</v>
      </c>
      <c r="F528" s="2">
        <v>2.8000000000361069E-5</v>
      </c>
      <c r="G528" s="5">
        <f>F528-F529</f>
        <v>-2.2499999999947562E-4</v>
      </c>
      <c r="H528" s="5">
        <v>2.5299999999983669E-4</v>
      </c>
      <c r="I528" s="5">
        <f t="shared" si="8"/>
        <v>4.7799999999931231E-4</v>
      </c>
    </row>
    <row r="529" spans="2:9" x14ac:dyDescent="0.25">
      <c r="B529" s="8">
        <v>526</v>
      </c>
      <c r="C529" s="8">
        <v>7.856706</v>
      </c>
      <c r="D529" s="2">
        <v>7.856706</v>
      </c>
      <c r="E529" s="2">
        <v>7.8569589999999998</v>
      </c>
      <c r="F529" s="2">
        <v>2.5299999999983669E-4</v>
      </c>
      <c r="G529" s="5">
        <f>F529-F530</f>
        <v>1.3599999999946988E-4</v>
      </c>
      <c r="H529" s="5">
        <v>1.1700000000036681E-4</v>
      </c>
      <c r="I529" s="5">
        <f t="shared" si="8"/>
        <v>-1.8999999999103068E-5</v>
      </c>
    </row>
    <row r="530" spans="2:9" x14ac:dyDescent="0.25">
      <c r="B530" s="8">
        <v>527</v>
      </c>
      <c r="C530" s="8">
        <v>7.8569589999999998</v>
      </c>
      <c r="D530" s="2">
        <v>7.8569589999999998</v>
      </c>
      <c r="E530" s="2">
        <v>7.8570760000000002</v>
      </c>
      <c r="F530" s="2">
        <v>1.1700000000036681E-4</v>
      </c>
      <c r="G530" s="5">
        <f>F530-F531</f>
        <v>4.6000000000212538E-5</v>
      </c>
      <c r="H530" s="5">
        <v>7.1000000000154273E-5</v>
      </c>
      <c r="I530" s="5">
        <f t="shared" si="8"/>
        <v>2.4999999999941735E-5</v>
      </c>
    </row>
    <row r="531" spans="2:9" x14ac:dyDescent="0.25">
      <c r="B531" s="8">
        <v>528</v>
      </c>
      <c r="C531" s="8">
        <v>7.8570760000000002</v>
      </c>
      <c r="D531" s="2">
        <v>7.8570760000000002</v>
      </c>
      <c r="E531" s="2">
        <v>7.8571470000000003</v>
      </c>
      <c r="F531" s="2">
        <v>7.1000000000154273E-5</v>
      </c>
      <c r="G531" s="5">
        <f>F531-F532</f>
        <v>-1.2099999999914957E-4</v>
      </c>
      <c r="H531" s="5">
        <v>1.9199999999930384E-4</v>
      </c>
      <c r="I531" s="5">
        <f t="shared" si="8"/>
        <v>3.129999999984534E-4</v>
      </c>
    </row>
    <row r="532" spans="2:9" x14ac:dyDescent="0.25">
      <c r="B532" s="8">
        <v>529</v>
      </c>
      <c r="C532" s="8">
        <v>7.8571470000000003</v>
      </c>
      <c r="D532" s="2">
        <v>7.8571470000000003</v>
      </c>
      <c r="E532" s="2">
        <v>7.8573389999999996</v>
      </c>
      <c r="F532" s="2">
        <v>1.9199999999930384E-4</v>
      </c>
      <c r="G532" s="5">
        <f>F532-F533</f>
        <v>-2.0200000000070162E-4</v>
      </c>
      <c r="H532" s="5">
        <v>3.9400000000000546E-4</v>
      </c>
      <c r="I532" s="5">
        <f t="shared" si="8"/>
        <v>5.9600000000070708E-4</v>
      </c>
    </row>
    <row r="533" spans="2:9" x14ac:dyDescent="0.25">
      <c r="B533" s="8">
        <v>530</v>
      </c>
      <c r="C533" s="8">
        <v>7.8573389999999996</v>
      </c>
      <c r="D533" s="2">
        <v>7.8573389999999996</v>
      </c>
      <c r="E533" s="2">
        <v>7.8577329999999996</v>
      </c>
      <c r="F533" s="2">
        <v>3.9400000000000546E-4</v>
      </c>
      <c r="G533" s="5">
        <f>F533-F534</f>
        <v>-1.1000000000649379E-5</v>
      </c>
      <c r="H533" s="5">
        <v>4.0500000000065484E-4</v>
      </c>
      <c r="I533" s="5">
        <f t="shared" si="8"/>
        <v>4.1600000000130422E-4</v>
      </c>
    </row>
    <row r="534" spans="2:9" x14ac:dyDescent="0.25">
      <c r="B534" s="8">
        <v>531</v>
      </c>
      <c r="C534" s="8">
        <v>7.8577329999999996</v>
      </c>
      <c r="D534" s="2">
        <v>7.8577329999999996</v>
      </c>
      <c r="E534" s="2">
        <v>7.8581380000000003</v>
      </c>
      <c r="F534" s="2">
        <v>4.0500000000065484E-4</v>
      </c>
      <c r="G534" s="5">
        <f>F534-F535</f>
        <v>-3.7193999999998617E-2</v>
      </c>
      <c r="H534" s="5">
        <v>3.7598999999999272E-2</v>
      </c>
      <c r="I534" s="5">
        <f t="shared" si="8"/>
        <v>7.4792999999997889E-2</v>
      </c>
    </row>
    <row r="535" spans="2:9" x14ac:dyDescent="0.25">
      <c r="B535" s="8">
        <v>532</v>
      </c>
      <c r="C535" s="8">
        <v>7.8581380000000003</v>
      </c>
      <c r="D535" s="2">
        <v>7.8581380000000003</v>
      </c>
      <c r="E535" s="2">
        <v>7.8957369999999996</v>
      </c>
      <c r="F535" s="2">
        <v>3.7598999999999272E-2</v>
      </c>
      <c r="G535" s="5">
        <f>F535-F536</f>
        <v>8.7549999999989581E-3</v>
      </c>
      <c r="H535" s="5">
        <v>2.8844000000000314E-2</v>
      </c>
      <c r="I535" s="5">
        <f t="shared" si="8"/>
        <v>2.0089000000001356E-2</v>
      </c>
    </row>
    <row r="536" spans="2:9" x14ac:dyDescent="0.25">
      <c r="B536" s="8">
        <v>533</v>
      </c>
      <c r="C536" s="8">
        <v>7.8957369999999996</v>
      </c>
      <c r="D536" s="2">
        <v>7.8957369999999996</v>
      </c>
      <c r="E536" s="2">
        <v>7.9245809999999999</v>
      </c>
      <c r="F536" s="2">
        <v>2.8844000000000314E-2</v>
      </c>
      <c r="G536" s="5">
        <f>F536-F537</f>
        <v>2.8585000000000527E-2</v>
      </c>
      <c r="H536" s="5">
        <v>2.5899999999978718E-4</v>
      </c>
      <c r="I536" s="5">
        <f t="shared" si="8"/>
        <v>-2.8326000000000739E-2</v>
      </c>
    </row>
    <row r="537" spans="2:9" x14ac:dyDescent="0.25">
      <c r="B537" s="8">
        <v>534</v>
      </c>
      <c r="C537" s="8">
        <v>7.9245809999999999</v>
      </c>
      <c r="D537" s="2">
        <v>7.9245809999999999</v>
      </c>
      <c r="E537" s="2">
        <v>7.9248399999999997</v>
      </c>
      <c r="F537" s="2">
        <v>2.5899999999978718E-4</v>
      </c>
      <c r="G537" s="5">
        <f>F537-F538</f>
        <v>1.5399999999932135E-4</v>
      </c>
      <c r="H537" s="5">
        <v>1.0500000000046583E-4</v>
      </c>
      <c r="I537" s="5">
        <f t="shared" si="8"/>
        <v>-4.8999999998855515E-5</v>
      </c>
    </row>
    <row r="538" spans="2:9" x14ac:dyDescent="0.25">
      <c r="B538" s="8">
        <v>535</v>
      </c>
      <c r="C538" s="8">
        <v>7.9248399999999997</v>
      </c>
      <c r="D538" s="2">
        <v>7.9248399999999997</v>
      </c>
      <c r="E538" s="2">
        <v>7.9249450000000001</v>
      </c>
      <c r="F538" s="2">
        <v>1.0500000000046583E-4</v>
      </c>
      <c r="G538" s="5">
        <f>F538-F539</f>
        <v>-9.3079999999989838E-3</v>
      </c>
      <c r="H538" s="5">
        <v>9.4129999999994496E-3</v>
      </c>
      <c r="I538" s="5">
        <f t="shared" si="8"/>
        <v>1.8720999999998433E-2</v>
      </c>
    </row>
    <row r="539" spans="2:9" x14ac:dyDescent="0.25">
      <c r="B539" s="8">
        <v>536</v>
      </c>
      <c r="C539" s="8">
        <v>7.9249450000000001</v>
      </c>
      <c r="D539" s="2">
        <v>7.9249450000000001</v>
      </c>
      <c r="E539" s="2">
        <v>7.9343579999999996</v>
      </c>
      <c r="F539" s="2">
        <v>9.4129999999994496E-3</v>
      </c>
      <c r="G539" s="5">
        <f>F539-F540</f>
        <v>9.1649999999994236E-3</v>
      </c>
      <c r="H539" s="5">
        <v>2.4800000000002598E-4</v>
      </c>
      <c r="I539" s="5">
        <f t="shared" si="8"/>
        <v>-8.9169999999993976E-3</v>
      </c>
    </row>
    <row r="540" spans="2:9" x14ac:dyDescent="0.25">
      <c r="B540" s="8">
        <v>537</v>
      </c>
      <c r="C540" s="8">
        <v>7.9343579999999996</v>
      </c>
      <c r="D540" s="2">
        <v>7.9343579999999996</v>
      </c>
      <c r="E540" s="2">
        <v>7.9346059999999996</v>
      </c>
      <c r="F540" s="2">
        <v>2.4800000000002598E-4</v>
      </c>
      <c r="G540" s="5">
        <f>F540-F541</f>
        <v>-0.33222800000000063</v>
      </c>
      <c r="H540" s="5">
        <v>0.33247600000000066</v>
      </c>
      <c r="I540" s="5">
        <f t="shared" si="8"/>
        <v>0.66470400000000129</v>
      </c>
    </row>
    <row r="541" spans="2:9" x14ac:dyDescent="0.25">
      <c r="B541" s="8">
        <v>538</v>
      </c>
      <c r="C541" s="8">
        <v>7.9346059999999996</v>
      </c>
      <c r="D541" s="2">
        <v>7.9346059999999996</v>
      </c>
      <c r="E541" s="2">
        <v>8.2670820000000003</v>
      </c>
      <c r="F541" s="2">
        <v>0.33247600000000066</v>
      </c>
      <c r="G541" s="5">
        <f>F541-F542</f>
        <v>0.33228300000000122</v>
      </c>
      <c r="H541" s="5">
        <v>1.9299999999944362E-4</v>
      </c>
      <c r="I541" s="5">
        <f t="shared" si="8"/>
        <v>-0.33209000000000177</v>
      </c>
    </row>
    <row r="542" spans="2:9" x14ac:dyDescent="0.25">
      <c r="B542" s="8">
        <v>539</v>
      </c>
      <c r="C542" s="8">
        <v>8.2670820000000003</v>
      </c>
      <c r="D542" s="2">
        <v>8.2670820000000003</v>
      </c>
      <c r="E542" s="2">
        <v>8.2672749999999997</v>
      </c>
      <c r="F542" s="2">
        <v>1.9299999999944362E-4</v>
      </c>
      <c r="G542" s="5">
        <f>F542-F543</f>
        <v>1.4999999999965041E-4</v>
      </c>
      <c r="H542" s="5">
        <v>4.2999999999793204E-5</v>
      </c>
      <c r="I542" s="5">
        <f t="shared" si="8"/>
        <v>-1.0699999999985721E-4</v>
      </c>
    </row>
    <row r="543" spans="2:9" x14ac:dyDescent="0.25">
      <c r="B543" s="8">
        <v>540</v>
      </c>
      <c r="C543" s="8">
        <v>8.2672749999999997</v>
      </c>
      <c r="D543" s="2">
        <v>8.2672749999999997</v>
      </c>
      <c r="E543" s="2">
        <v>8.2673179999999995</v>
      </c>
      <c r="F543" s="2">
        <v>4.2999999999793204E-5</v>
      </c>
      <c r="G543" s="5">
        <f>F543-F544</f>
        <v>-7.1000000000154273E-5</v>
      </c>
      <c r="H543" s="5">
        <v>1.1399999999994748E-4</v>
      </c>
      <c r="I543" s="5">
        <f t="shared" si="8"/>
        <v>1.8500000000010175E-4</v>
      </c>
    </row>
    <row r="544" spans="2:9" x14ac:dyDescent="0.25">
      <c r="B544" s="8">
        <v>541</v>
      </c>
      <c r="C544" s="8">
        <v>8.2673179999999995</v>
      </c>
      <c r="D544" s="2">
        <v>8.2673179999999995</v>
      </c>
      <c r="E544" s="2">
        <v>8.2674319999999994</v>
      </c>
      <c r="F544" s="2">
        <v>1.1399999999994748E-4</v>
      </c>
      <c r="G544" s="5">
        <f>F544-F545</f>
        <v>4.3999999999044803E-5</v>
      </c>
      <c r="H544" s="5">
        <v>7.0000000000902673E-5</v>
      </c>
      <c r="I544" s="5">
        <f t="shared" si="8"/>
        <v>2.600000000185787E-5</v>
      </c>
    </row>
    <row r="545" spans="2:9" x14ac:dyDescent="0.25">
      <c r="B545" s="8">
        <v>542</v>
      </c>
      <c r="C545" s="8">
        <v>8.2674319999999994</v>
      </c>
      <c r="D545" s="2">
        <v>8.2674319999999994</v>
      </c>
      <c r="E545" s="2">
        <v>8.2675020000000004</v>
      </c>
      <c r="F545" s="2">
        <v>7.0000000000902673E-5</v>
      </c>
      <c r="G545" s="5">
        <f>F545-F546</f>
        <v>-3.499999999867498E-5</v>
      </c>
      <c r="H545" s="5">
        <v>1.0499999999957765E-4</v>
      </c>
      <c r="I545" s="5">
        <f t="shared" si="8"/>
        <v>1.3999999999825263E-4</v>
      </c>
    </row>
    <row r="546" spans="2:9" x14ac:dyDescent="0.25">
      <c r="B546" s="8">
        <v>543</v>
      </c>
      <c r="C546" s="8">
        <v>8.2675020000000004</v>
      </c>
      <c r="D546" s="2">
        <v>8.2675020000000004</v>
      </c>
      <c r="E546" s="2">
        <v>8.2676069999999999</v>
      </c>
      <c r="F546" s="2">
        <v>1.0499999999957765E-4</v>
      </c>
      <c r="G546" s="5">
        <f>F546-F547</f>
        <v>-2.6763000000000758E-2</v>
      </c>
      <c r="H546" s="5">
        <v>2.6868000000000336E-2</v>
      </c>
      <c r="I546" s="5">
        <f t="shared" si="8"/>
        <v>5.3631000000001094E-2</v>
      </c>
    </row>
    <row r="547" spans="2:9" x14ac:dyDescent="0.25">
      <c r="B547" s="8">
        <v>544</v>
      </c>
      <c r="C547" s="8">
        <v>8.2676069999999999</v>
      </c>
      <c r="D547" s="2">
        <v>8.2676069999999999</v>
      </c>
      <c r="E547" s="2">
        <v>8.2944750000000003</v>
      </c>
      <c r="F547" s="2">
        <v>2.6868000000000336E-2</v>
      </c>
      <c r="G547" s="5">
        <f>F547-F548</f>
        <v>-1.3679999999993697E-3</v>
      </c>
      <c r="H547" s="5">
        <v>2.8235999999999706E-2</v>
      </c>
      <c r="I547" s="5">
        <f t="shared" si="8"/>
        <v>2.9603999999999075E-2</v>
      </c>
    </row>
    <row r="548" spans="2:9" x14ac:dyDescent="0.25">
      <c r="B548" s="8">
        <v>545</v>
      </c>
      <c r="C548" s="8">
        <v>8.2944750000000003</v>
      </c>
      <c r="D548" s="2">
        <v>8.2944750000000003</v>
      </c>
      <c r="E548" s="2">
        <v>8.322711</v>
      </c>
      <c r="F548" s="2">
        <v>2.8235999999999706E-2</v>
      </c>
      <c r="G548" s="5">
        <f>F548-F549</f>
        <v>2.2257999999999001E-2</v>
      </c>
      <c r="H548" s="5">
        <v>5.978000000000705E-3</v>
      </c>
      <c r="I548" s="5">
        <f t="shared" si="8"/>
        <v>-1.6279999999998296E-2</v>
      </c>
    </row>
    <row r="549" spans="2:9" x14ac:dyDescent="0.25">
      <c r="B549" s="8">
        <v>546</v>
      </c>
      <c r="C549" s="8">
        <v>8.322711</v>
      </c>
      <c r="D549" s="2">
        <v>8.322711</v>
      </c>
      <c r="E549" s="2">
        <v>8.3286890000000007</v>
      </c>
      <c r="F549" s="2">
        <v>5.978000000000705E-3</v>
      </c>
      <c r="G549" s="5">
        <f>F549-F550</f>
        <v>5.6580000000021613E-3</v>
      </c>
      <c r="H549" s="5">
        <v>3.1999999999854367E-4</v>
      </c>
      <c r="I549" s="5">
        <f t="shared" si="8"/>
        <v>-5.3380000000036176E-3</v>
      </c>
    </row>
    <row r="550" spans="2:9" x14ac:dyDescent="0.25">
      <c r="B550" s="8">
        <v>547</v>
      </c>
      <c r="C550" s="8">
        <v>8.3286890000000007</v>
      </c>
      <c r="D550" s="2">
        <v>8.3286890000000007</v>
      </c>
      <c r="E550" s="2">
        <v>8.3290089999999992</v>
      </c>
      <c r="F550" s="2">
        <v>3.1999999999854367E-4</v>
      </c>
      <c r="G550" s="5">
        <f>F550-F551</f>
        <v>-3.3242000000003102E-2</v>
      </c>
      <c r="H550" s="5">
        <v>3.3562000000001646E-2</v>
      </c>
      <c r="I550" s="5">
        <f t="shared" si="8"/>
        <v>6.6804000000004748E-2</v>
      </c>
    </row>
    <row r="551" spans="2:9" x14ac:dyDescent="0.25">
      <c r="B551" s="8">
        <v>548</v>
      </c>
      <c r="C551" s="8">
        <v>8.3290089999999992</v>
      </c>
      <c r="D551" s="2">
        <v>8.3290089999999992</v>
      </c>
      <c r="E551" s="2">
        <v>8.3625710000000009</v>
      </c>
      <c r="F551" s="2">
        <v>3.3562000000001646E-2</v>
      </c>
      <c r="G551" s="5">
        <f>F551-F552</f>
        <v>2.065600000000245E-2</v>
      </c>
      <c r="H551" s="5">
        <v>1.2905999999999196E-2</v>
      </c>
      <c r="I551" s="5">
        <f t="shared" si="8"/>
        <v>-7.7500000000032543E-3</v>
      </c>
    </row>
    <row r="552" spans="2:9" x14ac:dyDescent="0.25">
      <c r="B552" s="8">
        <v>549</v>
      </c>
      <c r="C552" s="8">
        <v>8.3625710000000009</v>
      </c>
      <c r="D552" s="2">
        <v>8.3625710000000009</v>
      </c>
      <c r="E552" s="2">
        <v>8.3754770000000001</v>
      </c>
      <c r="F552" s="2">
        <v>1.2905999999999196E-2</v>
      </c>
      <c r="G552" s="5">
        <f>F552-F553</f>
        <v>2.6440000000000907E-3</v>
      </c>
      <c r="H552" s="5">
        <v>1.0261999999999105E-2</v>
      </c>
      <c r="I552" s="5">
        <f t="shared" si="8"/>
        <v>7.6179999999990144E-3</v>
      </c>
    </row>
    <row r="553" spans="2:9" x14ac:dyDescent="0.25">
      <c r="B553" s="8">
        <v>550</v>
      </c>
      <c r="C553" s="8">
        <v>8.3754770000000001</v>
      </c>
      <c r="D553" s="2">
        <v>8.3754770000000001</v>
      </c>
      <c r="E553" s="2">
        <v>8.3857389999999992</v>
      </c>
      <c r="F553" s="2">
        <v>1.0261999999999105E-2</v>
      </c>
      <c r="G553" s="5">
        <f>F553-F554</f>
        <v>-0.33664600000000178</v>
      </c>
      <c r="H553" s="5">
        <v>0.34690800000000088</v>
      </c>
      <c r="I553" s="5">
        <f t="shared" si="8"/>
        <v>0.68355400000000266</v>
      </c>
    </row>
    <row r="554" spans="2:9" x14ac:dyDescent="0.25">
      <c r="B554" s="8">
        <v>551</v>
      </c>
      <c r="C554" s="8">
        <v>8.3857389999999992</v>
      </c>
      <c r="D554" s="2">
        <v>8.3857389999999992</v>
      </c>
      <c r="E554" s="2">
        <v>8.732647</v>
      </c>
      <c r="F554" s="2">
        <v>0.34690800000000088</v>
      </c>
      <c r="G554" s="5">
        <f>F554-F555</f>
        <v>0.34648500000000126</v>
      </c>
      <c r="H554" s="5">
        <v>4.2299999999961813E-4</v>
      </c>
      <c r="I554" s="5">
        <f t="shared" si="8"/>
        <v>-0.34606200000000165</v>
      </c>
    </row>
    <row r="555" spans="2:9" x14ac:dyDescent="0.25">
      <c r="B555" s="8">
        <v>552</v>
      </c>
      <c r="C555" s="8">
        <v>8.732647</v>
      </c>
      <c r="D555" s="2">
        <v>8.732647</v>
      </c>
      <c r="E555" s="2">
        <v>8.7330699999999997</v>
      </c>
      <c r="F555" s="2">
        <v>4.2299999999961813E-4</v>
      </c>
      <c r="G555" s="5">
        <f>F555-F556</f>
        <v>-3.9300000000000779E-2</v>
      </c>
      <c r="H555" s="5">
        <v>3.9723000000000397E-2</v>
      </c>
      <c r="I555" s="5">
        <f t="shared" si="8"/>
        <v>7.9023000000001176E-2</v>
      </c>
    </row>
    <row r="556" spans="2:9" x14ac:dyDescent="0.25">
      <c r="B556" s="8">
        <v>553</v>
      </c>
      <c r="C556" s="8">
        <v>8.7330699999999997</v>
      </c>
      <c r="D556" s="2">
        <v>8.7330699999999997</v>
      </c>
      <c r="E556" s="2">
        <v>8.7727930000000001</v>
      </c>
      <c r="F556" s="2">
        <v>3.9723000000000397E-2</v>
      </c>
      <c r="G556" s="5">
        <f>F556-F557</f>
        <v>2.9402000000001038E-2</v>
      </c>
      <c r="H556" s="5">
        <v>1.0320999999999358E-2</v>
      </c>
      <c r="I556" s="5">
        <f t="shared" si="8"/>
        <v>-1.908100000000168E-2</v>
      </c>
    </row>
    <row r="557" spans="2:9" x14ac:dyDescent="0.25">
      <c r="B557" s="8">
        <v>554</v>
      </c>
      <c r="C557" s="8">
        <v>8.7727930000000001</v>
      </c>
      <c r="D557" s="2">
        <v>8.7727930000000001</v>
      </c>
      <c r="E557" s="2">
        <v>8.7831139999999994</v>
      </c>
      <c r="F557" s="2">
        <v>1.0320999999999358E-2</v>
      </c>
      <c r="G557" s="5">
        <f>F557-F558</f>
        <v>-0.20533400000000057</v>
      </c>
      <c r="H557" s="5">
        <v>0.21565499999999993</v>
      </c>
      <c r="I557" s="5">
        <f t="shared" si="8"/>
        <v>0.4209890000000005</v>
      </c>
    </row>
    <row r="558" spans="2:9" x14ac:dyDescent="0.25">
      <c r="B558" s="8">
        <v>555</v>
      </c>
      <c r="C558" s="8">
        <v>8.7831139999999994</v>
      </c>
      <c r="D558" s="2">
        <v>8.7831139999999994</v>
      </c>
      <c r="E558" s="2">
        <v>8.9987689999999994</v>
      </c>
      <c r="F558" s="2">
        <v>0.21565499999999993</v>
      </c>
      <c r="G558" s="5">
        <f>F558-F559</f>
        <v>0.21505299999999927</v>
      </c>
      <c r="H558" s="5">
        <v>6.0200000000065756E-4</v>
      </c>
      <c r="I558" s="5">
        <f t="shared" si="8"/>
        <v>-0.21445099999999861</v>
      </c>
    </row>
    <row r="559" spans="2:9" x14ac:dyDescent="0.25">
      <c r="B559" s="8">
        <v>556</v>
      </c>
      <c r="C559" s="8">
        <v>8.9987689999999994</v>
      </c>
      <c r="D559" s="2">
        <v>8.9987689999999994</v>
      </c>
      <c r="E559" s="2">
        <v>8.999371</v>
      </c>
      <c r="F559" s="2">
        <v>6.0200000000065756E-4</v>
      </c>
      <c r="G559" s="5">
        <f>F559-F560</f>
        <v>2.7800000000155478E-4</v>
      </c>
      <c r="H559" s="5">
        <v>3.2399999999910278E-4</v>
      </c>
      <c r="I559" s="5">
        <f t="shared" si="8"/>
        <v>4.5999999997548002E-5</v>
      </c>
    </row>
    <row r="560" spans="2:9" x14ac:dyDescent="0.25">
      <c r="B560" s="8">
        <v>557</v>
      </c>
      <c r="C560" s="8">
        <v>8.999371</v>
      </c>
      <c r="D560" s="2">
        <v>8.999371</v>
      </c>
      <c r="E560" s="2">
        <v>8.9996949999999991</v>
      </c>
      <c r="F560" s="2">
        <v>3.2399999999910278E-4</v>
      </c>
      <c r="G560" s="5">
        <f>F560-F561</f>
        <v>5.299999999763827E-5</v>
      </c>
      <c r="H560" s="5">
        <v>2.7100000000146451E-4</v>
      </c>
      <c r="I560" s="5">
        <f t="shared" si="8"/>
        <v>2.1800000000382624E-4</v>
      </c>
    </row>
    <row r="561" spans="2:9" x14ac:dyDescent="0.25">
      <c r="B561" s="8">
        <v>558</v>
      </c>
      <c r="C561" s="8">
        <v>8.9996949999999991</v>
      </c>
      <c r="D561" s="2">
        <v>8.9996949999999991</v>
      </c>
      <c r="E561" s="2">
        <v>8.9999660000000006</v>
      </c>
      <c r="F561" s="2">
        <v>2.7100000000146451E-4</v>
      </c>
      <c r="G561" s="5">
        <f>F561-F562</f>
        <v>4.2000000002317961E-5</v>
      </c>
      <c r="H561" s="5">
        <v>2.2899999999914655E-4</v>
      </c>
      <c r="I561" s="5">
        <f t="shared" si="8"/>
        <v>1.8699999999682859E-4</v>
      </c>
    </row>
    <row r="562" spans="2:9" x14ac:dyDescent="0.25">
      <c r="B562" s="8">
        <v>559</v>
      </c>
      <c r="C562" s="8">
        <v>8.9999660000000006</v>
      </c>
      <c r="D562" s="2">
        <v>8.9999660000000006</v>
      </c>
      <c r="E562" s="2">
        <v>9.0001949999999997</v>
      </c>
      <c r="F562" s="2">
        <v>2.2899999999914655E-4</v>
      </c>
      <c r="G562" s="5">
        <f>F562-F563</f>
        <v>-5.1400000000008106E-3</v>
      </c>
      <c r="H562" s="5">
        <v>5.3689999999999571E-3</v>
      </c>
      <c r="I562" s="5">
        <f t="shared" si="8"/>
        <v>1.0509000000000768E-2</v>
      </c>
    </row>
    <row r="563" spans="2:9" x14ac:dyDescent="0.25">
      <c r="B563" s="8">
        <v>560</v>
      </c>
      <c r="C563" s="8">
        <v>9.0001949999999997</v>
      </c>
      <c r="D563" s="2">
        <v>9.0001949999999997</v>
      </c>
      <c r="E563" s="2">
        <v>9.0055639999999997</v>
      </c>
      <c r="F563" s="2">
        <v>5.3689999999999571E-3</v>
      </c>
      <c r="G563" s="5">
        <f>F563-F564</f>
        <v>5.2009999999995671E-3</v>
      </c>
      <c r="H563" s="5">
        <v>1.6800000000039006E-4</v>
      </c>
      <c r="I563" s="5">
        <f t="shared" si="8"/>
        <v>-5.032999999999177E-3</v>
      </c>
    </row>
    <row r="564" spans="2:9" x14ac:dyDescent="0.25">
      <c r="B564" s="8">
        <v>561</v>
      </c>
      <c r="C564" s="8">
        <v>9.0055639999999997</v>
      </c>
      <c r="D564" s="2">
        <v>9.0055639999999997</v>
      </c>
      <c r="E564" s="2">
        <v>9.0057320000000001</v>
      </c>
      <c r="F564" s="2">
        <v>1.6800000000039006E-4</v>
      </c>
      <c r="G564" s="5">
        <f>F564-F565</f>
        <v>-9.4999999999956231E-5</v>
      </c>
      <c r="H564" s="5">
        <v>2.6300000000034629E-4</v>
      </c>
      <c r="I564" s="5">
        <f t="shared" si="8"/>
        <v>3.5800000000030252E-4</v>
      </c>
    </row>
    <row r="565" spans="2:9" x14ac:dyDescent="0.25">
      <c r="B565" s="8">
        <v>562</v>
      </c>
      <c r="C565" s="8">
        <v>9.0057320000000001</v>
      </c>
      <c r="D565" s="2">
        <v>9.0057320000000001</v>
      </c>
      <c r="E565" s="2">
        <v>9.0059950000000004</v>
      </c>
      <c r="F565" s="2">
        <v>2.6300000000034629E-4</v>
      </c>
      <c r="G565" s="5">
        <f>F565-F566</f>
        <v>2.3300000000148202E-4</v>
      </c>
      <c r="H565" s="5">
        <v>2.9999999998864268E-5</v>
      </c>
      <c r="I565" s="5">
        <f t="shared" si="8"/>
        <v>-2.0300000000261775E-4</v>
      </c>
    </row>
    <row r="566" spans="2:9" x14ac:dyDescent="0.25">
      <c r="B566" s="8">
        <v>563</v>
      </c>
      <c r="C566" s="8">
        <v>9.0059950000000004</v>
      </c>
      <c r="D566" s="2">
        <v>9.0059950000000004</v>
      </c>
      <c r="E566" s="2">
        <v>9.0060249999999993</v>
      </c>
      <c r="F566" s="2">
        <v>2.9999999998864268E-5</v>
      </c>
      <c r="G566" s="5">
        <f>F566-F567</f>
        <v>-1.7500000000225668E-4</v>
      </c>
      <c r="H566" s="5">
        <v>2.0500000000112095E-4</v>
      </c>
      <c r="I566" s="5">
        <f t="shared" si="8"/>
        <v>3.8000000000337764E-4</v>
      </c>
    </row>
    <row r="567" spans="2:9" x14ac:dyDescent="0.25">
      <c r="B567" s="8">
        <v>564</v>
      </c>
      <c r="C567" s="8">
        <v>9.0060249999999993</v>
      </c>
      <c r="D567" s="2">
        <v>9.0060249999999993</v>
      </c>
      <c r="E567" s="2">
        <v>9.0062300000000004</v>
      </c>
      <c r="F567" s="2">
        <v>2.0500000000112095E-4</v>
      </c>
      <c r="G567" s="5">
        <f>F567-F568</f>
        <v>2.0000000001019203E-5</v>
      </c>
      <c r="H567" s="5">
        <v>1.8500000000010175E-4</v>
      </c>
      <c r="I567" s="5">
        <f t="shared" si="8"/>
        <v>1.6499999999908255E-4</v>
      </c>
    </row>
    <row r="568" spans="2:9" x14ac:dyDescent="0.25">
      <c r="B568" s="8">
        <v>565</v>
      </c>
      <c r="C568" s="8">
        <v>9.0062300000000004</v>
      </c>
      <c r="D568" s="2">
        <v>9.0062300000000004</v>
      </c>
      <c r="E568" s="2">
        <v>9.0064150000000005</v>
      </c>
      <c r="F568" s="2">
        <v>1.8500000000010175E-4</v>
      </c>
      <c r="G568" s="5">
        <f>F568-F569</f>
        <v>1.020000000000465E-4</v>
      </c>
      <c r="H568" s="5">
        <v>8.3000000000055252E-5</v>
      </c>
      <c r="I568" s="5">
        <f t="shared" si="8"/>
        <v>-1.8999999999991246E-5</v>
      </c>
    </row>
    <row r="569" spans="2:9" x14ac:dyDescent="0.25">
      <c r="B569" s="8">
        <v>566</v>
      </c>
      <c r="C569" s="8">
        <v>9.0064150000000005</v>
      </c>
      <c r="D569" s="2">
        <v>9.0064150000000005</v>
      </c>
      <c r="E569" s="2">
        <v>9.0064980000000006</v>
      </c>
      <c r="F569" s="2">
        <v>8.3000000000055252E-5</v>
      </c>
      <c r="G569" s="5">
        <f>F569-F570</f>
        <v>6.6000000000343562E-5</v>
      </c>
      <c r="H569" s="5">
        <v>1.699999999971169E-5</v>
      </c>
      <c r="I569" s="5">
        <f t="shared" si="8"/>
        <v>-4.9000000000631871E-5</v>
      </c>
    </row>
    <row r="570" spans="2:9" x14ac:dyDescent="0.25">
      <c r="B570" s="8">
        <v>567</v>
      </c>
      <c r="C570" s="8">
        <v>9.0064980000000006</v>
      </c>
      <c r="D570" s="2">
        <v>9.0064980000000006</v>
      </c>
      <c r="E570" s="2">
        <v>9.0065150000000003</v>
      </c>
      <c r="F570" s="2">
        <v>1.699999999971169E-5</v>
      </c>
      <c r="G570" s="5">
        <f>F570-F571</f>
        <v>-1.8999999999991246E-5</v>
      </c>
      <c r="H570" s="5">
        <v>3.5999999999702936E-5</v>
      </c>
      <c r="I570" s="5">
        <f t="shared" si="8"/>
        <v>5.4999999999694182E-5</v>
      </c>
    </row>
    <row r="571" spans="2:9" x14ac:dyDescent="0.25">
      <c r="B571" s="8">
        <v>568</v>
      </c>
      <c r="C571" s="8">
        <v>9.0065150000000003</v>
      </c>
      <c r="D571" s="2">
        <v>9.0065150000000003</v>
      </c>
      <c r="E571" s="2">
        <v>9.006551</v>
      </c>
      <c r="F571" s="2">
        <v>3.5999999999702936E-5</v>
      </c>
      <c r="G571" s="5">
        <f>F571-F572</f>
        <v>-3.0300000000060834E-4</v>
      </c>
      <c r="H571" s="5">
        <v>3.3900000000031127E-4</v>
      </c>
      <c r="I571" s="5">
        <f t="shared" si="8"/>
        <v>6.4200000000091961E-4</v>
      </c>
    </row>
    <row r="572" spans="2:9" x14ac:dyDescent="0.25">
      <c r="B572" s="8">
        <v>569</v>
      </c>
      <c r="C572" s="8">
        <v>9.006551</v>
      </c>
      <c r="D572" s="2">
        <v>9.006551</v>
      </c>
      <c r="E572" s="2">
        <v>9.0068900000000003</v>
      </c>
      <c r="F572" s="2">
        <v>3.3900000000031127E-4</v>
      </c>
      <c r="G572" s="5">
        <f>F572-F573</f>
        <v>2.7000000000043656E-4</v>
      </c>
      <c r="H572" s="5">
        <v>6.8999999999874717E-5</v>
      </c>
      <c r="I572" s="5">
        <f t="shared" si="8"/>
        <v>-2.0100000000056184E-4</v>
      </c>
    </row>
    <row r="573" spans="2:9" x14ac:dyDescent="0.25">
      <c r="B573" s="8">
        <v>570</v>
      </c>
      <c r="C573" s="8">
        <v>9.0068900000000003</v>
      </c>
      <c r="D573" s="2">
        <v>9.0068900000000003</v>
      </c>
      <c r="E573" s="2">
        <v>9.0069590000000002</v>
      </c>
      <c r="F573" s="2">
        <v>6.8999999999874717E-5</v>
      </c>
      <c r="G573" s="5">
        <f>F573-F574</f>
        <v>4.2000000000541604E-5</v>
      </c>
      <c r="H573" s="5">
        <v>2.6999999999333113E-5</v>
      </c>
      <c r="I573" s="5">
        <f t="shared" si="8"/>
        <v>-1.5000000001208491E-5</v>
      </c>
    </row>
    <row r="574" spans="2:9" x14ac:dyDescent="0.25">
      <c r="B574" s="8">
        <v>571</v>
      </c>
      <c r="C574" s="8">
        <v>9.0069590000000002</v>
      </c>
      <c r="D574" s="2">
        <v>9.0069590000000002</v>
      </c>
      <c r="E574" s="2">
        <v>9.0069859999999995</v>
      </c>
      <c r="F574" s="2">
        <v>2.6999999999333113E-5</v>
      </c>
      <c r="G574" s="5">
        <f>F574-F575</f>
        <v>-5.7000000001750095E-5</v>
      </c>
      <c r="H574" s="5">
        <v>8.4000000001083208E-5</v>
      </c>
      <c r="I574" s="5">
        <f t="shared" si="8"/>
        <v>1.410000000028333E-4</v>
      </c>
    </row>
    <row r="575" spans="2:9" x14ac:dyDescent="0.25">
      <c r="B575" s="8">
        <v>572</v>
      </c>
      <c r="C575" s="8">
        <v>9.0069859999999995</v>
      </c>
      <c r="D575" s="2">
        <v>9.0069859999999995</v>
      </c>
      <c r="E575" s="2">
        <v>9.0070700000000006</v>
      </c>
      <c r="F575" s="2">
        <v>8.4000000001083208E-5</v>
      </c>
      <c r="G575" s="5">
        <f>F575-F576</f>
        <v>-3.3999999997647024E-5</v>
      </c>
      <c r="H575" s="5">
        <v>1.1799999999873023E-4</v>
      </c>
      <c r="I575" s="5">
        <f t="shared" si="8"/>
        <v>1.5199999999637726E-4</v>
      </c>
    </row>
    <row r="576" spans="2:9" x14ac:dyDescent="0.25">
      <c r="B576" s="8">
        <v>573</v>
      </c>
      <c r="C576" s="8">
        <v>9.0070700000000006</v>
      </c>
      <c r="D576" s="2">
        <v>9.0070700000000006</v>
      </c>
      <c r="E576" s="2">
        <v>9.0071879999999993</v>
      </c>
      <c r="F576" s="2">
        <v>1.1799999999873023E-4</v>
      </c>
      <c r="G576" s="5">
        <f>F576-F577</f>
        <v>9.7999999997711029E-5</v>
      </c>
      <c r="H576" s="5">
        <v>2.0000000001019203E-5</v>
      </c>
      <c r="I576" s="5">
        <f t="shared" si="8"/>
        <v>-7.7999999996691827E-5</v>
      </c>
    </row>
    <row r="577" spans="2:9" x14ac:dyDescent="0.25">
      <c r="B577" s="8">
        <v>574</v>
      </c>
      <c r="C577" s="8">
        <v>9.0071879999999993</v>
      </c>
      <c r="D577" s="2">
        <v>9.0071879999999993</v>
      </c>
      <c r="E577" s="2">
        <v>9.0072080000000003</v>
      </c>
      <c r="F577" s="2">
        <v>2.0000000001019203E-5</v>
      </c>
      <c r="G577" s="5">
        <f>F577-F578</f>
        <v>6.0000000008386678E-6</v>
      </c>
      <c r="H577" s="5">
        <v>1.4000000000180535E-5</v>
      </c>
      <c r="I577" s="5">
        <f t="shared" si="8"/>
        <v>7.9999999993418669E-6</v>
      </c>
    </row>
    <row r="578" spans="2:9" x14ac:dyDescent="0.25">
      <c r="B578" s="8">
        <v>575</v>
      </c>
      <c r="C578" s="8">
        <v>9.0072080000000003</v>
      </c>
      <c r="D578" s="2">
        <v>9.0072080000000003</v>
      </c>
      <c r="E578" s="2">
        <v>9.0072220000000005</v>
      </c>
      <c r="F578" s="2">
        <v>1.4000000000180535E-5</v>
      </c>
      <c r="G578" s="5">
        <f>F578-F579</f>
        <v>-6.199999999978445E-5</v>
      </c>
      <c r="H578" s="5">
        <v>7.5999999999964984E-5</v>
      </c>
      <c r="I578" s="5">
        <f t="shared" si="8"/>
        <v>1.3799999999974943E-4</v>
      </c>
    </row>
    <row r="579" spans="2:9" x14ac:dyDescent="0.25">
      <c r="B579" s="8">
        <v>576</v>
      </c>
      <c r="C579" s="8">
        <v>9.0072220000000005</v>
      </c>
      <c r="D579" s="2">
        <v>9.0072220000000005</v>
      </c>
      <c r="E579" s="2">
        <v>9.0072980000000005</v>
      </c>
      <c r="F579" s="2">
        <v>7.5999999999964984E-5</v>
      </c>
      <c r="G579" s="5">
        <f>F579-F580</f>
        <v>-6.2999999999036049E-5</v>
      </c>
      <c r="H579" s="5">
        <v>1.3899999999900103E-4</v>
      </c>
      <c r="I579" s="5">
        <f t="shared" si="8"/>
        <v>2.0199999999803708E-4</v>
      </c>
    </row>
    <row r="580" spans="2:9" x14ac:dyDescent="0.25">
      <c r="B580" s="8">
        <v>577</v>
      </c>
      <c r="C580" s="8">
        <v>9.0072980000000005</v>
      </c>
      <c r="D580" s="2">
        <v>9.0072980000000005</v>
      </c>
      <c r="E580" s="2">
        <v>9.0074369999999995</v>
      </c>
      <c r="F580" s="2">
        <v>1.3899999999900103E-4</v>
      </c>
      <c r="G580" s="5">
        <f>F580-F581</f>
        <v>-1.3200000000068712E-4</v>
      </c>
      <c r="H580" s="5">
        <v>2.7099999999968816E-4</v>
      </c>
      <c r="I580" s="5">
        <f t="shared" si="8"/>
        <v>4.0300000000037528E-4</v>
      </c>
    </row>
    <row r="581" spans="2:9" x14ac:dyDescent="0.25">
      <c r="B581" s="8">
        <v>578</v>
      </c>
      <c r="C581" s="8">
        <v>9.0074369999999995</v>
      </c>
      <c r="D581" s="2">
        <v>9.0074369999999995</v>
      </c>
      <c r="E581" s="2">
        <v>9.0077079999999992</v>
      </c>
      <c r="F581" s="2">
        <v>2.7099999999968816E-4</v>
      </c>
      <c r="G581" s="5">
        <f>F581-F582</f>
        <v>-4.5122000000000995E-2</v>
      </c>
      <c r="H581" s="5">
        <v>4.5393000000000683E-2</v>
      </c>
      <c r="I581" s="5">
        <f t="shared" ref="I581:I644" si="9">H581-G581</f>
        <v>9.0515000000001677E-2</v>
      </c>
    </row>
    <row r="582" spans="2:9" x14ac:dyDescent="0.25">
      <c r="B582" s="8">
        <v>579</v>
      </c>
      <c r="C582" s="8">
        <v>9.0077079999999992</v>
      </c>
      <c r="D582" s="2">
        <v>9.0077079999999992</v>
      </c>
      <c r="E582" s="2">
        <v>9.0531009999999998</v>
      </c>
      <c r="F582" s="2">
        <v>4.5393000000000683E-2</v>
      </c>
      <c r="G582" s="5">
        <f>F582-F583</f>
        <v>4.5237000000000194E-2</v>
      </c>
      <c r="H582" s="5">
        <v>1.5600000000048908E-4</v>
      </c>
      <c r="I582" s="5">
        <f t="shared" si="9"/>
        <v>-4.5080999999999705E-2</v>
      </c>
    </row>
    <row r="583" spans="2:9" x14ac:dyDescent="0.25">
      <c r="B583" s="8">
        <v>580</v>
      </c>
      <c r="C583" s="8">
        <v>9.0531009999999998</v>
      </c>
      <c r="D583" s="2">
        <v>9.0531009999999998</v>
      </c>
      <c r="E583" s="2">
        <v>9.0532570000000003</v>
      </c>
      <c r="F583" s="2">
        <v>1.5600000000048908E-4</v>
      </c>
      <c r="G583" s="5">
        <f>F583-F584</f>
        <v>9.1000000001173476E-5</v>
      </c>
      <c r="H583" s="5">
        <v>6.4999999999315605E-5</v>
      </c>
      <c r="I583" s="5">
        <f t="shared" si="9"/>
        <v>-2.600000000185787E-5</v>
      </c>
    </row>
    <row r="584" spans="2:9" x14ac:dyDescent="0.25">
      <c r="B584" s="8">
        <v>581</v>
      </c>
      <c r="C584" s="8">
        <v>9.0532570000000003</v>
      </c>
      <c r="D584" s="2">
        <v>9.0532570000000003</v>
      </c>
      <c r="E584" s="2">
        <v>9.0533219999999996</v>
      </c>
      <c r="F584" s="2">
        <v>6.4999999999315605E-5</v>
      </c>
      <c r="G584" s="5">
        <f>F584-F585</f>
        <v>-1.0931000000001134E-2</v>
      </c>
      <c r="H584" s="5">
        <v>1.099600000000045E-2</v>
      </c>
      <c r="I584" s="5">
        <f t="shared" si="9"/>
        <v>2.1927000000001584E-2</v>
      </c>
    </row>
    <row r="585" spans="2:9" x14ac:dyDescent="0.25">
      <c r="B585" s="8">
        <v>582</v>
      </c>
      <c r="C585" s="8">
        <v>9.0533219999999996</v>
      </c>
      <c r="D585" s="2">
        <v>9.0533219999999996</v>
      </c>
      <c r="E585" s="2">
        <v>9.0643180000000001</v>
      </c>
      <c r="F585" s="2">
        <v>1.099600000000045E-2</v>
      </c>
      <c r="G585" s="5">
        <f>F585-F586</f>
        <v>1.0884000000000782E-2</v>
      </c>
      <c r="H585" s="5">
        <v>1.1199999999966792E-4</v>
      </c>
      <c r="I585" s="5">
        <f t="shared" si="9"/>
        <v>-1.0772000000001114E-2</v>
      </c>
    </row>
    <row r="586" spans="2:9" x14ac:dyDescent="0.25">
      <c r="B586" s="8">
        <v>583</v>
      </c>
      <c r="C586" s="8">
        <v>9.0643180000000001</v>
      </c>
      <c r="D586" s="2">
        <v>9.0643180000000001</v>
      </c>
      <c r="E586" s="2">
        <v>9.0644299999999998</v>
      </c>
      <c r="F586" s="2">
        <v>1.1199999999966792E-4</v>
      </c>
      <c r="G586" s="5">
        <f>F586-F587</f>
        <v>-1.6917000000001181E-2</v>
      </c>
      <c r="H586" s="5">
        <v>1.7029000000000849E-2</v>
      </c>
      <c r="I586" s="5">
        <f t="shared" si="9"/>
        <v>3.394600000000203E-2</v>
      </c>
    </row>
    <row r="587" spans="2:9" x14ac:dyDescent="0.25">
      <c r="B587" s="8">
        <v>584</v>
      </c>
      <c r="C587" s="8">
        <v>9.0644299999999998</v>
      </c>
      <c r="D587" s="2">
        <v>9.0644299999999998</v>
      </c>
      <c r="E587" s="2">
        <v>9.0814590000000006</v>
      </c>
      <c r="F587" s="2">
        <v>1.7029000000000849E-2</v>
      </c>
      <c r="G587" s="5">
        <f>F587-F588</f>
        <v>1.6936000000001172E-2</v>
      </c>
      <c r="H587" s="5">
        <v>9.2999999999676675E-5</v>
      </c>
      <c r="I587" s="5">
        <f t="shared" si="9"/>
        <v>-1.6843000000001496E-2</v>
      </c>
    </row>
    <row r="588" spans="2:9" x14ac:dyDescent="0.25">
      <c r="B588" s="8">
        <v>585</v>
      </c>
      <c r="C588" s="8">
        <v>9.0814590000000006</v>
      </c>
      <c r="D588" s="2">
        <v>9.0814590000000006</v>
      </c>
      <c r="E588" s="2">
        <v>9.0815520000000003</v>
      </c>
      <c r="F588" s="2">
        <v>9.2999999999676675E-5</v>
      </c>
      <c r="G588" s="5">
        <f>F588-F589</f>
        <v>-8.9489999999994296E-3</v>
      </c>
      <c r="H588" s="5">
        <v>9.0419999999991063E-3</v>
      </c>
      <c r="I588" s="5">
        <f t="shared" si="9"/>
        <v>1.7990999999998536E-2</v>
      </c>
    </row>
    <row r="589" spans="2:9" x14ac:dyDescent="0.25">
      <c r="B589" s="8">
        <v>586</v>
      </c>
      <c r="C589" s="8">
        <v>9.0815520000000003</v>
      </c>
      <c r="D589" s="2">
        <v>9.0815520000000003</v>
      </c>
      <c r="E589" s="2">
        <v>9.0905939999999994</v>
      </c>
      <c r="F589" s="2">
        <v>9.0419999999991063E-3</v>
      </c>
      <c r="G589" s="5">
        <f>F589-F590</f>
        <v>8.878999999998527E-3</v>
      </c>
      <c r="H589" s="5">
        <v>1.6300000000057935E-4</v>
      </c>
      <c r="I589" s="5">
        <f t="shared" si="9"/>
        <v>-8.7159999999979476E-3</v>
      </c>
    </row>
    <row r="590" spans="2:9" x14ac:dyDescent="0.25">
      <c r="B590" s="8">
        <v>587</v>
      </c>
      <c r="C590" s="8">
        <v>9.0905939999999994</v>
      </c>
      <c r="D590" s="2">
        <v>9.0905939999999994</v>
      </c>
      <c r="E590" s="2">
        <v>9.090757</v>
      </c>
      <c r="F590" s="2">
        <v>1.6300000000057935E-4</v>
      </c>
      <c r="G590" s="5">
        <f>F590-F591</f>
        <v>-7.3300000000031673E-4</v>
      </c>
      <c r="H590" s="5">
        <v>8.9600000000089608E-4</v>
      </c>
      <c r="I590" s="5">
        <f t="shared" si="9"/>
        <v>1.6290000000012128E-3</v>
      </c>
    </row>
    <row r="591" spans="2:9" x14ac:dyDescent="0.25">
      <c r="B591" s="8">
        <v>588</v>
      </c>
      <c r="C591" s="8">
        <v>9.090757</v>
      </c>
      <c r="D591" s="2">
        <v>9.090757</v>
      </c>
      <c r="E591" s="2">
        <v>9.0916530000000009</v>
      </c>
      <c r="F591" s="2">
        <v>8.9600000000089608E-4</v>
      </c>
      <c r="G591" s="5">
        <f>F591-F592</f>
        <v>-6.0369999999974056E-3</v>
      </c>
      <c r="H591" s="5">
        <v>6.9329999999983016E-3</v>
      </c>
      <c r="I591" s="5">
        <f t="shared" si="9"/>
        <v>1.2969999999995707E-2</v>
      </c>
    </row>
    <row r="592" spans="2:9" x14ac:dyDescent="0.25">
      <c r="B592" s="8">
        <v>589</v>
      </c>
      <c r="C592" s="8">
        <v>9.0916530000000009</v>
      </c>
      <c r="D592" s="2">
        <v>9.0916530000000009</v>
      </c>
      <c r="E592" s="2">
        <v>9.0985859999999992</v>
      </c>
      <c r="F592" s="2">
        <v>6.9329999999983016E-3</v>
      </c>
      <c r="G592" s="5">
        <f>F592-F593</f>
        <v>6.7809999999965953E-3</v>
      </c>
      <c r="H592" s="5">
        <v>1.5200000000170633E-4</v>
      </c>
      <c r="I592" s="5">
        <f t="shared" si="9"/>
        <v>-6.628999999994889E-3</v>
      </c>
    </row>
    <row r="593" spans="2:9" x14ac:dyDescent="0.25">
      <c r="B593" s="8">
        <v>590</v>
      </c>
      <c r="C593" s="8">
        <v>9.0985859999999992</v>
      </c>
      <c r="D593" s="2">
        <v>9.0985859999999992</v>
      </c>
      <c r="E593" s="2">
        <v>9.0987380000000009</v>
      </c>
      <c r="F593" s="2">
        <v>1.5200000000170633E-4</v>
      </c>
      <c r="G593" s="5">
        <f>F593-F594</f>
        <v>-2.51369999999973E-2</v>
      </c>
      <c r="H593" s="5">
        <v>2.5288999999999007E-2</v>
      </c>
      <c r="I593" s="5">
        <f t="shared" si="9"/>
        <v>5.0425999999996307E-2</v>
      </c>
    </row>
    <row r="594" spans="2:9" x14ac:dyDescent="0.25">
      <c r="B594" s="8">
        <v>591</v>
      </c>
      <c r="C594" s="8">
        <v>9.0987380000000009</v>
      </c>
      <c r="D594" s="2">
        <v>9.0987380000000009</v>
      </c>
      <c r="E594" s="2">
        <v>9.1240269999999999</v>
      </c>
      <c r="F594" s="2">
        <v>2.5288999999999007E-2</v>
      </c>
      <c r="G594" s="5">
        <f>F594-F595</f>
        <v>-1.1953000000001879E-2</v>
      </c>
      <c r="H594" s="5">
        <v>3.7242000000000886E-2</v>
      </c>
      <c r="I594" s="5">
        <f t="shared" si="9"/>
        <v>4.9195000000002764E-2</v>
      </c>
    </row>
    <row r="595" spans="2:9" x14ac:dyDescent="0.25">
      <c r="B595" s="8">
        <v>592</v>
      </c>
      <c r="C595" s="8">
        <v>9.1240269999999999</v>
      </c>
      <c r="D595" s="2">
        <v>9.1240269999999999</v>
      </c>
      <c r="E595" s="2">
        <v>9.1612690000000008</v>
      </c>
      <c r="F595" s="2">
        <v>3.7242000000000886E-2</v>
      </c>
      <c r="G595" s="5">
        <f>F595-F596</f>
        <v>-2.7742549999999984</v>
      </c>
      <c r="H595" s="5">
        <v>2.8114969999999992</v>
      </c>
      <c r="I595" s="5">
        <f t="shared" si="9"/>
        <v>5.5857519999999976</v>
      </c>
    </row>
    <row r="596" spans="2:9" x14ac:dyDescent="0.25">
      <c r="B596" s="8">
        <v>593</v>
      </c>
      <c r="C596" s="8">
        <v>9.1612690000000008</v>
      </c>
      <c r="D596" s="2">
        <v>9.1612690000000008</v>
      </c>
      <c r="E596" s="2">
        <v>11.972766</v>
      </c>
      <c r="F596" s="2">
        <v>2.8114969999999992</v>
      </c>
      <c r="G596" s="5">
        <f>F596-F597</f>
        <v>2.8108409999999999</v>
      </c>
      <c r="H596" s="5">
        <v>6.5599999999932379E-4</v>
      </c>
      <c r="I596" s="5">
        <f t="shared" si="9"/>
        <v>-2.8101850000000006</v>
      </c>
    </row>
    <row r="597" spans="2:9" x14ac:dyDescent="0.25">
      <c r="B597" s="8">
        <v>594</v>
      </c>
      <c r="C597" s="8">
        <v>11.972766</v>
      </c>
      <c r="D597" s="2">
        <v>11.972766</v>
      </c>
      <c r="E597" s="2">
        <v>11.973421999999999</v>
      </c>
      <c r="F597" s="2">
        <v>6.5599999999932379E-4</v>
      </c>
      <c r="G597" s="5">
        <f>F597-F598</f>
        <v>-4.8550000000000537E-2</v>
      </c>
      <c r="H597" s="5">
        <v>4.9205999999999861E-2</v>
      </c>
      <c r="I597" s="5">
        <f t="shared" si="9"/>
        <v>9.7756000000000398E-2</v>
      </c>
    </row>
    <row r="598" spans="2:9" x14ac:dyDescent="0.25">
      <c r="B598" s="8">
        <v>595</v>
      </c>
      <c r="C598" s="8">
        <v>11.973421999999999</v>
      </c>
      <c r="D598" s="2">
        <v>11.973421999999999</v>
      </c>
      <c r="E598" s="2">
        <v>12.022627999999999</v>
      </c>
      <c r="F598" s="2">
        <v>4.9205999999999861E-2</v>
      </c>
      <c r="G598" s="5">
        <f>F598-F599</f>
        <v>3.852499999999992E-2</v>
      </c>
      <c r="H598" s="5">
        <v>1.0680999999999941E-2</v>
      </c>
      <c r="I598" s="5">
        <f t="shared" si="9"/>
        <v>-2.784399999999998E-2</v>
      </c>
    </row>
    <row r="599" spans="2:9" x14ac:dyDescent="0.25">
      <c r="B599" s="8">
        <v>596</v>
      </c>
      <c r="C599" s="8">
        <v>12.022627999999999</v>
      </c>
      <c r="D599" s="2">
        <v>12.022627999999999</v>
      </c>
      <c r="E599" s="2">
        <v>12.033308999999999</v>
      </c>
      <c r="F599" s="2">
        <v>1.0680999999999941E-2</v>
      </c>
      <c r="G599" s="5">
        <f>F599-F600</f>
        <v>1.0585999999998208E-2</v>
      </c>
      <c r="H599" s="5">
        <v>9.5000000001732587E-5</v>
      </c>
      <c r="I599" s="5">
        <f t="shared" si="9"/>
        <v>-1.0490999999996475E-2</v>
      </c>
    </row>
    <row r="600" spans="2:9" x14ac:dyDescent="0.25">
      <c r="B600" s="8">
        <v>597</v>
      </c>
      <c r="C600" s="8">
        <v>12.033308999999999</v>
      </c>
      <c r="D600" s="2">
        <v>12.033308999999999</v>
      </c>
      <c r="E600" s="2">
        <v>12.033404000000001</v>
      </c>
      <c r="F600" s="2">
        <v>9.5000000001732587E-5</v>
      </c>
      <c r="G600" s="5">
        <f>F600-F601</f>
        <v>-0.84665399999999735</v>
      </c>
      <c r="H600" s="5">
        <v>0.84674899999999909</v>
      </c>
      <c r="I600" s="5">
        <f t="shared" si="9"/>
        <v>1.6934029999999964</v>
      </c>
    </row>
    <row r="601" spans="2:9" x14ac:dyDescent="0.25">
      <c r="B601" s="8">
        <v>598</v>
      </c>
      <c r="C601" s="8">
        <v>12.033404000000001</v>
      </c>
      <c r="D601" s="2">
        <v>12.033404000000001</v>
      </c>
      <c r="E601" s="2">
        <v>12.880153</v>
      </c>
      <c r="F601" s="2">
        <v>0.84674899999999909</v>
      </c>
      <c r="G601" s="5">
        <f>F601-F602</f>
        <v>0.84641199999999905</v>
      </c>
      <c r="H601" s="5">
        <v>3.3700000000003172E-4</v>
      </c>
      <c r="I601" s="5">
        <f t="shared" si="9"/>
        <v>-0.84607499999999902</v>
      </c>
    </row>
    <row r="602" spans="2:9" x14ac:dyDescent="0.25">
      <c r="B602" s="8">
        <v>599</v>
      </c>
      <c r="C602" s="8">
        <v>12.880153</v>
      </c>
      <c r="D602" s="2">
        <v>12.880153</v>
      </c>
      <c r="E602" s="2">
        <v>12.88049</v>
      </c>
      <c r="F602" s="2">
        <v>3.3700000000003172E-4</v>
      </c>
      <c r="G602" s="5">
        <f>F602-F603</f>
        <v>-3.9794000000000551E-2</v>
      </c>
      <c r="H602" s="5">
        <v>4.0131000000000583E-2</v>
      </c>
      <c r="I602" s="5">
        <f t="shared" si="9"/>
        <v>7.9925000000001134E-2</v>
      </c>
    </row>
    <row r="603" spans="2:9" x14ac:dyDescent="0.25">
      <c r="B603" s="8">
        <v>600</v>
      </c>
      <c r="C603" s="8">
        <v>12.88049</v>
      </c>
      <c r="D603" s="2">
        <v>12.88049</v>
      </c>
      <c r="E603" s="2">
        <v>12.920621000000001</v>
      </c>
      <c r="F603" s="2">
        <v>4.0131000000000583E-2</v>
      </c>
      <c r="G603" s="5">
        <f>F603-F604</f>
        <v>2.5593000000000643E-2</v>
      </c>
      <c r="H603" s="5">
        <v>1.453799999999994E-2</v>
      </c>
      <c r="I603" s="5">
        <f t="shared" si="9"/>
        <v>-1.1055000000000703E-2</v>
      </c>
    </row>
    <row r="604" spans="2:9" x14ac:dyDescent="0.25">
      <c r="B604" s="8">
        <v>601</v>
      </c>
      <c r="C604" s="8">
        <v>12.920621000000001</v>
      </c>
      <c r="D604" s="2">
        <v>12.920621000000001</v>
      </c>
      <c r="E604" s="2">
        <v>12.935159000000001</v>
      </c>
      <c r="F604" s="2">
        <v>1.453799999999994E-2</v>
      </c>
      <c r="G604" s="5">
        <f>F604-F605</f>
        <v>4.9999999999883471E-5</v>
      </c>
      <c r="H604" s="5">
        <v>1.4488000000000056E-2</v>
      </c>
      <c r="I604" s="5">
        <f t="shared" si="9"/>
        <v>1.4438000000000173E-2</v>
      </c>
    </row>
    <row r="605" spans="2:9" x14ac:dyDescent="0.25">
      <c r="B605" s="8">
        <v>602</v>
      </c>
      <c r="C605" s="8">
        <v>12.935159000000001</v>
      </c>
      <c r="D605" s="2">
        <v>12.935159000000001</v>
      </c>
      <c r="E605" s="2">
        <v>12.949647000000001</v>
      </c>
      <c r="F605" s="2">
        <v>1.4488000000000056E-2</v>
      </c>
      <c r="G605" s="5">
        <f>F605-F606</f>
        <v>1.4352999999999838E-2</v>
      </c>
      <c r="H605" s="5">
        <v>1.3500000000021828E-4</v>
      </c>
      <c r="I605" s="5">
        <f t="shared" si="9"/>
        <v>-1.421799999999962E-2</v>
      </c>
    </row>
    <row r="606" spans="2:9" x14ac:dyDescent="0.25">
      <c r="B606" s="8">
        <v>603</v>
      </c>
      <c r="C606" s="8">
        <v>12.949647000000001</v>
      </c>
      <c r="D606" s="2">
        <v>12.949647000000001</v>
      </c>
      <c r="E606" s="2">
        <v>12.949782000000001</v>
      </c>
      <c r="F606" s="2">
        <v>1.3500000000021828E-4</v>
      </c>
      <c r="G606" s="5">
        <f>F606-F607</f>
        <v>-1.799999999896329E-5</v>
      </c>
      <c r="H606" s="5">
        <v>1.5299999999918157E-4</v>
      </c>
      <c r="I606" s="5">
        <f t="shared" si="9"/>
        <v>1.7099999999814486E-4</v>
      </c>
    </row>
    <row r="607" spans="2:9" x14ac:dyDescent="0.25">
      <c r="B607" s="8">
        <v>604</v>
      </c>
      <c r="C607" s="8">
        <v>12.949782000000001</v>
      </c>
      <c r="D607" s="2">
        <v>12.949782000000001</v>
      </c>
      <c r="E607" s="2">
        <v>12.949935</v>
      </c>
      <c r="F607" s="2">
        <v>1.5299999999918157E-4</v>
      </c>
      <c r="G607" s="5">
        <f>F607-F608</f>
        <v>-2.9000000001389026E-5</v>
      </c>
      <c r="H607" s="5">
        <v>1.8200000000057059E-4</v>
      </c>
      <c r="I607" s="5">
        <f t="shared" si="9"/>
        <v>2.1100000000195962E-4</v>
      </c>
    </row>
    <row r="608" spans="2:9" x14ac:dyDescent="0.25">
      <c r="B608" s="8">
        <v>605</v>
      </c>
      <c r="C608" s="8">
        <v>12.949935</v>
      </c>
      <c r="D608" s="2">
        <v>12.949935</v>
      </c>
      <c r="E608" s="2">
        <v>12.950117000000001</v>
      </c>
      <c r="F608" s="2">
        <v>1.8200000000057059E-4</v>
      </c>
      <c r="G608" s="5">
        <f>F608-F609</f>
        <v>2.2000000001298758E-5</v>
      </c>
      <c r="H608" s="5">
        <v>1.5999999999927184E-4</v>
      </c>
      <c r="I608" s="5">
        <f t="shared" si="9"/>
        <v>1.3799999999797308E-4</v>
      </c>
    </row>
    <row r="609" spans="2:9" x14ac:dyDescent="0.25">
      <c r="B609" s="8">
        <v>606</v>
      </c>
      <c r="C609" s="8">
        <v>12.950117000000001</v>
      </c>
      <c r="D609" s="2">
        <v>12.950117000000001</v>
      </c>
      <c r="E609" s="2">
        <v>12.950277</v>
      </c>
      <c r="F609" s="2">
        <v>1.5999999999927184E-4</v>
      </c>
      <c r="G609" s="5">
        <f>F609-F610</f>
        <v>-3.3910000000000551E-2</v>
      </c>
      <c r="H609" s="5">
        <v>3.4069999999999823E-2</v>
      </c>
      <c r="I609" s="5">
        <f t="shared" si="9"/>
        <v>6.7980000000000373E-2</v>
      </c>
    </row>
    <row r="610" spans="2:9" x14ac:dyDescent="0.25">
      <c r="B610" s="8">
        <v>607</v>
      </c>
      <c r="C610" s="8">
        <v>12.950277</v>
      </c>
      <c r="D610" s="2">
        <v>12.950277</v>
      </c>
      <c r="E610" s="2">
        <v>12.984347</v>
      </c>
      <c r="F610" s="2">
        <v>3.4069999999999823E-2</v>
      </c>
      <c r="G610" s="5">
        <f>F610-F611</f>
        <v>2.7624999999998678E-2</v>
      </c>
      <c r="H610" s="5">
        <v>6.4450000000011443E-3</v>
      </c>
      <c r="I610" s="5">
        <f t="shared" si="9"/>
        <v>-2.1179999999997534E-2</v>
      </c>
    </row>
    <row r="611" spans="2:9" x14ac:dyDescent="0.25">
      <c r="B611" s="8">
        <v>608</v>
      </c>
      <c r="C611" s="8">
        <v>12.984347</v>
      </c>
      <c r="D611" s="2">
        <v>12.984347</v>
      </c>
      <c r="E611" s="2">
        <v>12.990792000000001</v>
      </c>
      <c r="F611" s="2">
        <v>6.4450000000011443E-3</v>
      </c>
      <c r="G611" s="5">
        <f>F611-F612</f>
        <v>3.9300000000253021E-4</v>
      </c>
      <c r="H611" s="5">
        <v>6.051999999998614E-3</v>
      </c>
      <c r="I611" s="5">
        <f t="shared" si="9"/>
        <v>5.6589999999960838E-3</v>
      </c>
    </row>
    <row r="612" spans="2:9" x14ac:dyDescent="0.25">
      <c r="B612" s="8">
        <v>609</v>
      </c>
      <c r="C612" s="8">
        <v>12.990792000000001</v>
      </c>
      <c r="D612" s="2">
        <v>12.990792000000001</v>
      </c>
      <c r="E612" s="2">
        <v>12.996843999999999</v>
      </c>
      <c r="F612" s="2">
        <v>6.051999999998614E-3</v>
      </c>
      <c r="G612" s="5">
        <f>F612-F613</f>
        <v>-0.26777500000000209</v>
      </c>
      <c r="H612" s="5">
        <v>0.27382700000000071</v>
      </c>
      <c r="I612" s="5">
        <f t="shared" si="9"/>
        <v>0.5416020000000028</v>
      </c>
    </row>
    <row r="613" spans="2:9" x14ac:dyDescent="0.25">
      <c r="B613" s="8">
        <v>610</v>
      </c>
      <c r="C613" s="8">
        <v>12.996843999999999</v>
      </c>
      <c r="D613" s="2">
        <v>12.996843999999999</v>
      </c>
      <c r="E613" s="2">
        <v>13.270671</v>
      </c>
      <c r="F613" s="2">
        <v>0.27382700000000071</v>
      </c>
      <c r="G613" s="5">
        <f>F613-F614</f>
        <v>0.23370300000000022</v>
      </c>
      <c r="H613" s="5">
        <v>4.0124000000000493E-2</v>
      </c>
      <c r="I613" s="5">
        <f t="shared" si="9"/>
        <v>-0.19357899999999972</v>
      </c>
    </row>
    <row r="614" spans="2:9" x14ac:dyDescent="0.25">
      <c r="B614" s="8">
        <v>611</v>
      </c>
      <c r="C614" s="8">
        <v>13.270671</v>
      </c>
      <c r="D614" s="2">
        <v>13.270671</v>
      </c>
      <c r="E614" s="2">
        <v>13.310795000000001</v>
      </c>
      <c r="F614" s="2">
        <v>4.0124000000000493E-2</v>
      </c>
      <c r="G614" s="5">
        <f>F614-F615</f>
        <v>-1.6502299999999988</v>
      </c>
      <c r="H614" s="5">
        <v>1.6903539999999992</v>
      </c>
      <c r="I614" s="5">
        <f t="shared" si="9"/>
        <v>3.340583999999998</v>
      </c>
    </row>
    <row r="615" spans="2:9" x14ac:dyDescent="0.25">
      <c r="B615" s="8">
        <v>612</v>
      </c>
      <c r="C615" s="8">
        <v>13.310795000000001</v>
      </c>
      <c r="D615" s="2">
        <v>13.310795000000001</v>
      </c>
      <c r="E615" s="2">
        <v>15.001149</v>
      </c>
      <c r="F615" s="2">
        <v>1.6903539999999992</v>
      </c>
      <c r="G615" s="5">
        <f>F615-F616</f>
        <v>1.6903179999999995</v>
      </c>
      <c r="H615" s="5">
        <v>3.5999999999702936E-5</v>
      </c>
      <c r="I615" s="5">
        <f t="shared" si="9"/>
        <v>-1.6902819999999998</v>
      </c>
    </row>
    <row r="616" spans="2:9" x14ac:dyDescent="0.25">
      <c r="B616" s="8">
        <v>613</v>
      </c>
      <c r="C616" s="8">
        <v>15.001149</v>
      </c>
      <c r="D616" s="2">
        <v>15.001149</v>
      </c>
      <c r="E616" s="2">
        <v>15.001185</v>
      </c>
      <c r="F616" s="2">
        <v>3.5999999999702936E-5</v>
      </c>
      <c r="G616" s="5">
        <f>F616-F617</f>
        <v>-6.7884000000001166E-2</v>
      </c>
      <c r="H616" s="5">
        <v>6.7920000000000869E-2</v>
      </c>
      <c r="I616" s="5">
        <f t="shared" si="9"/>
        <v>0.13580400000000203</v>
      </c>
    </row>
    <row r="617" spans="2:9" x14ac:dyDescent="0.25">
      <c r="B617" s="8">
        <v>614</v>
      </c>
      <c r="C617" s="8">
        <v>15.001185</v>
      </c>
      <c r="D617" s="2">
        <v>15.001185</v>
      </c>
      <c r="E617" s="2">
        <v>15.069105</v>
      </c>
      <c r="F617" s="2">
        <v>6.7920000000000869E-2</v>
      </c>
      <c r="G617" s="5">
        <f>F617-F618</f>
        <v>1.2552000000001229E-2</v>
      </c>
      <c r="H617" s="5">
        <v>5.536799999999964E-2</v>
      </c>
      <c r="I617" s="5">
        <f t="shared" si="9"/>
        <v>4.2815999999998411E-2</v>
      </c>
    </row>
    <row r="618" spans="2:9" x14ac:dyDescent="0.25">
      <c r="B618" s="8">
        <v>615</v>
      </c>
      <c r="C618" s="8">
        <v>15.069105</v>
      </c>
      <c r="D618" s="2">
        <v>15.069105</v>
      </c>
      <c r="E618" s="2">
        <v>15.124473</v>
      </c>
      <c r="F618" s="2">
        <v>5.536799999999964E-2</v>
      </c>
      <c r="G618" s="5">
        <f>F618-F619</f>
        <v>4.9032000000000409E-2</v>
      </c>
      <c r="H618" s="5">
        <v>6.3359999999992311E-3</v>
      </c>
      <c r="I618" s="5">
        <f t="shared" si="9"/>
        <v>-4.2696000000001177E-2</v>
      </c>
    </row>
    <row r="619" spans="2:9" x14ac:dyDescent="0.25">
      <c r="B619" s="8">
        <v>616</v>
      </c>
      <c r="C619" s="8">
        <v>15.124473</v>
      </c>
      <c r="D619" s="2">
        <v>15.124473</v>
      </c>
      <c r="E619" s="2">
        <v>15.130808999999999</v>
      </c>
      <c r="F619" s="2">
        <v>6.3359999999992311E-3</v>
      </c>
      <c r="G619" s="5">
        <f>F619-F620</f>
        <v>6.1759999999981829E-3</v>
      </c>
      <c r="H619" s="5">
        <v>1.6000000000104819E-4</v>
      </c>
      <c r="I619" s="5">
        <f t="shared" si="9"/>
        <v>-6.0159999999971348E-3</v>
      </c>
    </row>
    <row r="620" spans="2:9" x14ac:dyDescent="0.25">
      <c r="B620" s="8">
        <v>617</v>
      </c>
      <c r="C620" s="8">
        <v>15.130808999999999</v>
      </c>
      <c r="D620" s="2">
        <v>15.130808999999999</v>
      </c>
      <c r="E620" s="2">
        <v>15.130969</v>
      </c>
      <c r="F620" s="2">
        <v>1.6000000000104819E-4</v>
      </c>
      <c r="G620" s="5">
        <f>F620-F621</f>
        <v>-2.7199999999893976E-4</v>
      </c>
      <c r="H620" s="5">
        <v>4.3199999999998795E-4</v>
      </c>
      <c r="I620" s="5">
        <f t="shared" si="9"/>
        <v>7.0399999999892771E-4</v>
      </c>
    </row>
    <row r="621" spans="2:9" x14ac:dyDescent="0.25">
      <c r="B621" s="8">
        <v>618</v>
      </c>
      <c r="C621" s="8">
        <v>15.130969</v>
      </c>
      <c r="D621" s="2">
        <v>15.130969</v>
      </c>
      <c r="E621" s="2">
        <v>15.131401</v>
      </c>
      <c r="F621" s="2">
        <v>4.3199999999998795E-4</v>
      </c>
      <c r="G621" s="5">
        <f>F621-F622</f>
        <v>-3.8230000000005759E-3</v>
      </c>
      <c r="H621" s="5">
        <v>4.2550000000005639E-3</v>
      </c>
      <c r="I621" s="5">
        <f t="shared" si="9"/>
        <v>8.0780000000011398E-3</v>
      </c>
    </row>
    <row r="622" spans="2:9" x14ac:dyDescent="0.25">
      <c r="B622" s="8">
        <v>619</v>
      </c>
      <c r="C622" s="8">
        <v>15.131401</v>
      </c>
      <c r="D622" s="2">
        <v>15.131401</v>
      </c>
      <c r="E622" s="2">
        <v>15.135656000000001</v>
      </c>
      <c r="F622" s="2">
        <v>4.2550000000005639E-3</v>
      </c>
      <c r="G622" s="5">
        <f>F622-F623</f>
        <v>3.979000000001065E-3</v>
      </c>
      <c r="H622" s="5">
        <v>2.7599999999949887E-4</v>
      </c>
      <c r="I622" s="5">
        <f t="shared" si="9"/>
        <v>-3.7030000000015661E-3</v>
      </c>
    </row>
    <row r="623" spans="2:9" x14ac:dyDescent="0.25">
      <c r="B623" s="8">
        <v>620</v>
      </c>
      <c r="C623" s="8">
        <v>15.135656000000001</v>
      </c>
      <c r="D623" s="2">
        <v>15.135656000000001</v>
      </c>
      <c r="E623" s="2">
        <v>15.135932</v>
      </c>
      <c r="F623" s="2">
        <v>2.7599999999949887E-4</v>
      </c>
      <c r="G623" s="5">
        <f>F623-F624</f>
        <v>2.7599999999949887E-4</v>
      </c>
      <c r="H623" s="5">
        <v>0</v>
      </c>
      <c r="I623" s="5">
        <f t="shared" si="9"/>
        <v>-2.7599999999949887E-4</v>
      </c>
    </row>
    <row r="624" spans="2:9" x14ac:dyDescent="0.25">
      <c r="B624" s="8">
        <v>621</v>
      </c>
      <c r="C624" s="8">
        <v>15.135932</v>
      </c>
      <c r="D624" s="2">
        <v>15.135932</v>
      </c>
      <c r="E624" s="2">
        <v>15.135932</v>
      </c>
      <c r="F624" s="2">
        <v>0</v>
      </c>
      <c r="G624" s="5">
        <f>F624-F625</f>
        <v>-7.1099999999901797E-4</v>
      </c>
      <c r="H624" s="5">
        <v>7.1099999999901797E-4</v>
      </c>
      <c r="I624" s="5">
        <f t="shared" si="9"/>
        <v>1.4219999999980359E-3</v>
      </c>
    </row>
    <row r="625" spans="2:9" x14ac:dyDescent="0.25">
      <c r="B625" s="8">
        <v>622</v>
      </c>
      <c r="C625" s="8">
        <v>15.135932</v>
      </c>
      <c r="D625" s="2">
        <v>15.135932</v>
      </c>
      <c r="E625" s="2">
        <v>15.136642999999999</v>
      </c>
      <c r="F625" s="2">
        <v>7.1099999999901797E-4</v>
      </c>
      <c r="G625" s="5">
        <f>F625-F626</f>
        <v>7.1099999999901797E-4</v>
      </c>
      <c r="H625" s="5">
        <v>0</v>
      </c>
      <c r="I625" s="5">
        <f t="shared" si="9"/>
        <v>-7.1099999999901797E-4</v>
      </c>
    </row>
    <row r="626" spans="2:9" x14ac:dyDescent="0.25">
      <c r="B626" s="8">
        <v>623</v>
      </c>
      <c r="C626" s="8">
        <v>15.136642999999999</v>
      </c>
      <c r="D626" s="2">
        <v>15.136642999999999</v>
      </c>
      <c r="E626" s="2">
        <v>15.136642999999999</v>
      </c>
      <c r="F626" s="2">
        <v>0</v>
      </c>
      <c r="G626" s="5">
        <f>F626-F627</f>
        <v>0</v>
      </c>
      <c r="H626" s="5">
        <v>0</v>
      </c>
      <c r="I626" s="5">
        <f t="shared" si="9"/>
        <v>0</v>
      </c>
    </row>
    <row r="627" spans="2:9" x14ac:dyDescent="0.25">
      <c r="B627" s="8">
        <v>624</v>
      </c>
      <c r="C627" s="8">
        <v>15.136642999999999</v>
      </c>
      <c r="D627" s="2">
        <v>15.136642999999999</v>
      </c>
      <c r="E627" s="2">
        <v>15.136642999999999</v>
      </c>
      <c r="F627" s="2">
        <v>0</v>
      </c>
      <c r="G627" s="5">
        <f>F627-F628</f>
        <v>-4.0000000000084412E-4</v>
      </c>
      <c r="H627" s="5">
        <v>4.0000000000084412E-4</v>
      </c>
      <c r="I627" s="5">
        <f t="shared" si="9"/>
        <v>8.0000000000168825E-4</v>
      </c>
    </row>
    <row r="628" spans="2:9" x14ac:dyDescent="0.25">
      <c r="B628" s="8">
        <v>625</v>
      </c>
      <c r="C628" s="8">
        <v>15.136642999999999</v>
      </c>
      <c r="D628" s="2">
        <v>15.136642999999999</v>
      </c>
      <c r="E628" s="2">
        <v>15.137043</v>
      </c>
      <c r="F628" s="2">
        <v>4.0000000000084412E-4</v>
      </c>
      <c r="G628" s="5">
        <f>F628-F629</f>
        <v>4.0000000000084412E-4</v>
      </c>
      <c r="H628" s="5">
        <v>0</v>
      </c>
      <c r="I628" s="5">
        <f t="shared" si="9"/>
        <v>-4.0000000000084412E-4</v>
      </c>
    </row>
    <row r="629" spans="2:9" x14ac:dyDescent="0.25">
      <c r="B629" s="8">
        <v>626</v>
      </c>
      <c r="C629" s="8">
        <v>15.137043</v>
      </c>
      <c r="D629" s="2">
        <v>15.137043</v>
      </c>
      <c r="E629" s="2">
        <v>15.137043</v>
      </c>
      <c r="F629" s="2">
        <v>0</v>
      </c>
      <c r="G629" s="5">
        <f>F629-F630</f>
        <v>-2.0899999999990371E-4</v>
      </c>
      <c r="H629" s="5">
        <v>2.0899999999990371E-4</v>
      </c>
      <c r="I629" s="5">
        <f t="shared" si="9"/>
        <v>4.1799999999980741E-4</v>
      </c>
    </row>
    <row r="630" spans="2:9" x14ac:dyDescent="0.25">
      <c r="B630" s="8">
        <v>627</v>
      </c>
      <c r="C630" s="8">
        <v>15.137043</v>
      </c>
      <c r="D630" s="2">
        <v>15.137043</v>
      </c>
      <c r="E630" s="2">
        <v>15.137252</v>
      </c>
      <c r="F630" s="2">
        <v>2.0899999999990371E-4</v>
      </c>
      <c r="G630" s="5">
        <f>F630-F631</f>
        <v>3.0000000000640625E-5</v>
      </c>
      <c r="H630" s="5">
        <v>1.7899999999926308E-4</v>
      </c>
      <c r="I630" s="5">
        <f t="shared" si="9"/>
        <v>1.4899999999862246E-4</v>
      </c>
    </row>
    <row r="631" spans="2:9" x14ac:dyDescent="0.25">
      <c r="B631" s="8">
        <v>628</v>
      </c>
      <c r="C631" s="8">
        <v>15.137252</v>
      </c>
      <c r="D631" s="2">
        <v>15.137252</v>
      </c>
      <c r="E631" s="2">
        <v>15.137430999999999</v>
      </c>
      <c r="F631" s="2">
        <v>1.7899999999926308E-4</v>
      </c>
      <c r="G631" s="5">
        <f>F631-F632</f>
        <v>-9.4800000000105911E-4</v>
      </c>
      <c r="H631" s="5">
        <v>1.1270000000003222E-3</v>
      </c>
      <c r="I631" s="5">
        <f t="shared" si="9"/>
        <v>2.0750000000013813E-3</v>
      </c>
    </row>
    <row r="632" spans="2:9" x14ac:dyDescent="0.25">
      <c r="B632" s="8">
        <v>629</v>
      </c>
      <c r="C632" s="8">
        <v>15.137430999999999</v>
      </c>
      <c r="D632" s="2">
        <v>15.137430999999999</v>
      </c>
      <c r="E632" s="2">
        <v>15.138558</v>
      </c>
      <c r="F632" s="2">
        <v>1.1270000000003222E-3</v>
      </c>
      <c r="G632" s="5">
        <f>F632-F633</f>
        <v>8.2500000000074181E-4</v>
      </c>
      <c r="H632" s="5">
        <v>3.0199999999958038E-4</v>
      </c>
      <c r="I632" s="5">
        <f t="shared" si="9"/>
        <v>-5.2300000000116142E-4</v>
      </c>
    </row>
    <row r="633" spans="2:9" x14ac:dyDescent="0.25">
      <c r="B633" s="8">
        <v>630</v>
      </c>
      <c r="C633" s="8">
        <v>15.138558</v>
      </c>
      <c r="D633" s="2">
        <v>15.138558</v>
      </c>
      <c r="E633" s="2">
        <v>15.138859999999999</v>
      </c>
      <c r="F633" s="2">
        <v>3.0199999999958038E-4</v>
      </c>
      <c r="G633" s="5">
        <f>F633-F634</f>
        <v>-1.9480000000005049E-3</v>
      </c>
      <c r="H633" s="5">
        <v>2.2500000000000853E-3</v>
      </c>
      <c r="I633" s="5">
        <f t="shared" si="9"/>
        <v>4.1980000000005901E-3</v>
      </c>
    </row>
    <row r="634" spans="2:9" x14ac:dyDescent="0.25">
      <c r="B634" s="8">
        <v>631</v>
      </c>
      <c r="C634" s="8">
        <v>15.138859999999999</v>
      </c>
      <c r="D634" s="2">
        <v>15.138859999999999</v>
      </c>
      <c r="E634" s="2">
        <v>15.141109999999999</v>
      </c>
      <c r="F634" s="2">
        <v>2.2500000000000853E-3</v>
      </c>
      <c r="G634" s="5">
        <f>F634-F635</f>
        <v>2.2500000000000853E-3</v>
      </c>
      <c r="H634" s="5">
        <v>0</v>
      </c>
      <c r="I634" s="5">
        <f t="shared" si="9"/>
        <v>-2.2500000000000853E-3</v>
      </c>
    </row>
    <row r="635" spans="2:9" x14ac:dyDescent="0.25">
      <c r="B635" s="8">
        <v>632</v>
      </c>
      <c r="C635" s="8">
        <v>15.141109999999999</v>
      </c>
      <c r="D635" s="2">
        <v>15.141109999999999</v>
      </c>
      <c r="E635" s="2">
        <v>15.141109999999999</v>
      </c>
      <c r="F635" s="2">
        <v>0</v>
      </c>
      <c r="G635" s="5">
        <f>F635-F636</f>
        <v>-1.8500000000010175E-4</v>
      </c>
      <c r="H635" s="5">
        <v>1.8500000000010175E-4</v>
      </c>
      <c r="I635" s="5">
        <f t="shared" si="9"/>
        <v>3.700000000002035E-4</v>
      </c>
    </row>
    <row r="636" spans="2:9" x14ac:dyDescent="0.25">
      <c r="B636" s="8">
        <v>633</v>
      </c>
      <c r="C636" s="8">
        <v>15.141109999999999</v>
      </c>
      <c r="D636" s="2">
        <v>15.141109999999999</v>
      </c>
      <c r="E636" s="2">
        <v>15.141295</v>
      </c>
      <c r="F636" s="2">
        <v>1.8500000000010175E-4</v>
      </c>
      <c r="G636" s="5">
        <f>F636-F637</f>
        <v>1.8500000000010175E-4</v>
      </c>
      <c r="H636" s="5">
        <v>0</v>
      </c>
      <c r="I636" s="5">
        <f t="shared" si="9"/>
        <v>-1.8500000000010175E-4</v>
      </c>
    </row>
    <row r="637" spans="2:9" x14ac:dyDescent="0.25">
      <c r="B637" s="8">
        <v>634</v>
      </c>
      <c r="C637" s="8">
        <v>15.141295</v>
      </c>
      <c r="D637" s="2">
        <v>15.141295</v>
      </c>
      <c r="E637" s="2">
        <v>15.141295</v>
      </c>
      <c r="F637" s="2">
        <v>0</v>
      </c>
      <c r="G637" s="5">
        <f>F637-F638</f>
        <v>0</v>
      </c>
      <c r="H637" s="5">
        <v>0</v>
      </c>
      <c r="I637" s="5">
        <f t="shared" si="9"/>
        <v>0</v>
      </c>
    </row>
    <row r="638" spans="2:9" x14ac:dyDescent="0.25">
      <c r="B638" s="8">
        <v>635</v>
      </c>
      <c r="C638" s="8">
        <v>15.141295</v>
      </c>
      <c r="D638" s="2">
        <v>15.141295</v>
      </c>
      <c r="E638" s="2">
        <v>15.141295</v>
      </c>
      <c r="F638" s="2">
        <v>0</v>
      </c>
      <c r="G638" s="5">
        <f>F638-F639</f>
        <v>-1.2460000000000804E-3</v>
      </c>
      <c r="H638" s="5">
        <v>1.2460000000000804E-3</v>
      </c>
      <c r="I638" s="5">
        <f t="shared" si="9"/>
        <v>2.4920000000001608E-3</v>
      </c>
    </row>
    <row r="639" spans="2:9" x14ac:dyDescent="0.25">
      <c r="B639" s="8">
        <v>636</v>
      </c>
      <c r="C639" s="8">
        <v>15.141295</v>
      </c>
      <c r="D639" s="2">
        <v>15.141295</v>
      </c>
      <c r="E639" s="2">
        <v>15.142541</v>
      </c>
      <c r="F639" s="2">
        <v>1.2460000000000804E-3</v>
      </c>
      <c r="G639" s="5">
        <f>F639-F640</f>
        <v>1.2460000000000804E-3</v>
      </c>
      <c r="H639" s="5">
        <v>0</v>
      </c>
      <c r="I639" s="5">
        <f t="shared" si="9"/>
        <v>-1.2460000000000804E-3</v>
      </c>
    </row>
    <row r="640" spans="2:9" x14ac:dyDescent="0.25">
      <c r="B640" s="8">
        <v>637</v>
      </c>
      <c r="C640" s="8">
        <v>15.142541</v>
      </c>
      <c r="D640" s="2">
        <v>15.142541</v>
      </c>
      <c r="E640" s="2">
        <v>15.142541</v>
      </c>
      <c r="F640" s="2">
        <v>0</v>
      </c>
      <c r="G640" s="5">
        <f>F640-F641</f>
        <v>0</v>
      </c>
      <c r="H640" s="5">
        <v>0</v>
      </c>
      <c r="I640" s="5">
        <f t="shared" si="9"/>
        <v>0</v>
      </c>
    </row>
    <row r="641" spans="2:9" x14ac:dyDescent="0.25">
      <c r="B641" s="8">
        <v>638</v>
      </c>
      <c r="C641" s="8">
        <v>15.142541</v>
      </c>
      <c r="D641" s="2">
        <v>15.142541</v>
      </c>
      <c r="E641" s="2">
        <v>15.142541</v>
      </c>
      <c r="F641" s="2">
        <v>0</v>
      </c>
      <c r="G641" s="5">
        <f>F641-F642</f>
        <v>0</v>
      </c>
      <c r="H641" s="5">
        <v>0</v>
      </c>
      <c r="I641" s="5">
        <f t="shared" si="9"/>
        <v>0</v>
      </c>
    </row>
    <row r="642" spans="2:9" x14ac:dyDescent="0.25">
      <c r="B642" s="8">
        <v>639</v>
      </c>
      <c r="C642" s="8">
        <v>15.142541</v>
      </c>
      <c r="D642" s="2">
        <v>15.142541</v>
      </c>
      <c r="E642" s="2">
        <v>15.142541</v>
      </c>
      <c r="F642" s="2">
        <v>0</v>
      </c>
      <c r="G642" s="5">
        <f>F642-F643</f>
        <v>-2.7500000000024727E-4</v>
      </c>
      <c r="H642" s="5">
        <v>2.7500000000024727E-4</v>
      </c>
      <c r="I642" s="5">
        <f t="shared" si="9"/>
        <v>5.5000000000049454E-4</v>
      </c>
    </row>
    <row r="643" spans="2:9" x14ac:dyDescent="0.25">
      <c r="B643" s="8">
        <v>640</v>
      </c>
      <c r="C643" s="8">
        <v>15.142541</v>
      </c>
      <c r="D643" s="2">
        <v>15.142541</v>
      </c>
      <c r="E643" s="2">
        <v>15.142816</v>
      </c>
      <c r="F643" s="2">
        <v>2.7500000000024727E-4</v>
      </c>
      <c r="G643" s="5">
        <f>F643-F644</f>
        <v>2.7500000000024727E-4</v>
      </c>
      <c r="H643" s="5">
        <v>0</v>
      </c>
      <c r="I643" s="5">
        <f t="shared" si="9"/>
        <v>-2.7500000000024727E-4</v>
      </c>
    </row>
    <row r="644" spans="2:9" x14ac:dyDescent="0.25">
      <c r="B644" s="8">
        <v>641</v>
      </c>
      <c r="C644" s="8">
        <v>15.142816</v>
      </c>
      <c r="D644" s="2">
        <v>15.142816</v>
      </c>
      <c r="E644" s="2">
        <v>15.142816</v>
      </c>
      <c r="F644" s="2">
        <v>0</v>
      </c>
      <c r="G644" s="5">
        <f>F644-F645</f>
        <v>-9.0999999999397119E-5</v>
      </c>
      <c r="H644" s="5">
        <v>9.0999999999397119E-5</v>
      </c>
      <c r="I644" s="5">
        <f t="shared" si="9"/>
        <v>1.8199999999879424E-4</v>
      </c>
    </row>
    <row r="645" spans="2:9" x14ac:dyDescent="0.25">
      <c r="B645" s="8">
        <v>642</v>
      </c>
      <c r="C645" s="8">
        <v>15.142816</v>
      </c>
      <c r="D645" s="2">
        <v>15.142816</v>
      </c>
      <c r="E645" s="2">
        <v>15.142906999999999</v>
      </c>
      <c r="F645" s="2">
        <v>9.0999999999397119E-5</v>
      </c>
      <c r="G645" s="5">
        <f>F645-F646</f>
        <v>-1.0800000000088517E-4</v>
      </c>
      <c r="H645" s="5">
        <v>1.9900000000028228E-4</v>
      </c>
      <c r="I645" s="5">
        <f t="shared" ref="I645:I708" si="10">H645-G645</f>
        <v>3.0700000000116745E-4</v>
      </c>
    </row>
    <row r="646" spans="2:9" x14ac:dyDescent="0.25">
      <c r="B646" s="8">
        <v>643</v>
      </c>
      <c r="C646" s="8">
        <v>15.142906999999999</v>
      </c>
      <c r="D646" s="2">
        <v>15.142906999999999</v>
      </c>
      <c r="E646" s="2">
        <v>15.143106</v>
      </c>
      <c r="F646" s="2">
        <v>1.9900000000028228E-4</v>
      </c>
      <c r="G646" s="5">
        <f>F646-F647</f>
        <v>6.6000000000343562E-5</v>
      </c>
      <c r="H646" s="5">
        <v>1.3299999999993872E-4</v>
      </c>
      <c r="I646" s="5">
        <f t="shared" si="10"/>
        <v>6.6999999999595161E-5</v>
      </c>
    </row>
    <row r="647" spans="2:9" x14ac:dyDescent="0.25">
      <c r="B647" s="8">
        <v>644</v>
      </c>
      <c r="C647" s="8">
        <v>15.143106</v>
      </c>
      <c r="D647" s="2">
        <v>15.143106</v>
      </c>
      <c r="E647" s="2">
        <v>15.143238999999999</v>
      </c>
      <c r="F647" s="2">
        <v>1.3299999999993872E-4</v>
      </c>
      <c r="G647" s="5">
        <f>F647-F648</f>
        <v>-3.9899999999981617E-4</v>
      </c>
      <c r="H647" s="5">
        <v>5.3199999999975489E-4</v>
      </c>
      <c r="I647" s="5">
        <f t="shared" si="10"/>
        <v>9.3099999999957106E-4</v>
      </c>
    </row>
    <row r="648" spans="2:9" x14ac:dyDescent="0.25">
      <c r="B648" s="8">
        <v>645</v>
      </c>
      <c r="C648" s="8">
        <v>15.143238999999999</v>
      </c>
      <c r="D648" s="2">
        <v>15.143238999999999</v>
      </c>
      <c r="E648" s="2">
        <v>15.143770999999999</v>
      </c>
      <c r="F648" s="2">
        <v>5.3199999999975489E-4</v>
      </c>
      <c r="G648" s="5">
        <f>F648-F649</f>
        <v>-4.0340000000007592E-3</v>
      </c>
      <c r="H648" s="5">
        <v>4.5660000000005141E-3</v>
      </c>
      <c r="I648" s="5">
        <f t="shared" si="10"/>
        <v>8.6000000000012733E-3</v>
      </c>
    </row>
    <row r="649" spans="2:9" x14ac:dyDescent="0.25">
      <c r="B649" s="8">
        <v>646</v>
      </c>
      <c r="C649" s="8">
        <v>15.143770999999999</v>
      </c>
      <c r="D649" s="2">
        <v>15.143770999999999</v>
      </c>
      <c r="E649" s="2">
        <v>15.148337</v>
      </c>
      <c r="F649" s="2">
        <v>4.5660000000005141E-3</v>
      </c>
      <c r="G649" s="5">
        <f>F649-F650</f>
        <v>4.5660000000005141E-3</v>
      </c>
      <c r="H649" s="5">
        <v>0</v>
      </c>
      <c r="I649" s="5">
        <f t="shared" si="10"/>
        <v>-4.5660000000005141E-3</v>
      </c>
    </row>
    <row r="650" spans="2:9" x14ac:dyDescent="0.25">
      <c r="B650" s="8">
        <v>647</v>
      </c>
      <c r="C650" s="8">
        <v>15.148337</v>
      </c>
      <c r="D650" s="2">
        <v>15.148337</v>
      </c>
      <c r="E650" s="2">
        <v>15.148337</v>
      </c>
      <c r="F650" s="2">
        <v>0</v>
      </c>
      <c r="G650" s="5">
        <f>F650-F651</f>
        <v>0</v>
      </c>
      <c r="H650" s="5">
        <v>0</v>
      </c>
      <c r="I650" s="5">
        <f t="shared" si="10"/>
        <v>0</v>
      </c>
    </row>
    <row r="651" spans="2:9" x14ac:dyDescent="0.25">
      <c r="B651" s="8">
        <v>648</v>
      </c>
      <c r="C651" s="8">
        <v>15.148337</v>
      </c>
      <c r="D651" s="2">
        <v>15.148337</v>
      </c>
      <c r="E651" s="2">
        <v>15.148337</v>
      </c>
      <c r="F651" s="2">
        <v>0</v>
      </c>
      <c r="G651" s="5">
        <f>F651-F652</f>
        <v>0</v>
      </c>
      <c r="H651" s="5">
        <v>0</v>
      </c>
      <c r="I651" s="5">
        <f t="shared" si="10"/>
        <v>0</v>
      </c>
    </row>
    <row r="652" spans="2:9" x14ac:dyDescent="0.25">
      <c r="B652" s="8">
        <v>649</v>
      </c>
      <c r="C652" s="8">
        <v>15.148337</v>
      </c>
      <c r="D652" s="2">
        <v>15.148337</v>
      </c>
      <c r="E652" s="2">
        <v>15.148337</v>
      </c>
      <c r="F652" s="2">
        <v>0</v>
      </c>
      <c r="G652" s="5">
        <f>F652-F653</f>
        <v>0</v>
      </c>
      <c r="H652" s="5">
        <v>0</v>
      </c>
      <c r="I652" s="5">
        <f t="shared" si="10"/>
        <v>0</v>
      </c>
    </row>
    <row r="653" spans="2:9" x14ac:dyDescent="0.25">
      <c r="B653" s="8">
        <v>650</v>
      </c>
      <c r="C653" s="8">
        <v>15.148337</v>
      </c>
      <c r="D653" s="2">
        <v>15.148337</v>
      </c>
      <c r="E653" s="2">
        <v>15.148337</v>
      </c>
      <c r="F653" s="2">
        <v>0</v>
      </c>
      <c r="G653" s="5">
        <f>F653-F654</f>
        <v>0</v>
      </c>
      <c r="H653" s="5">
        <v>0</v>
      </c>
      <c r="I653" s="5">
        <f t="shared" si="10"/>
        <v>0</v>
      </c>
    </row>
    <row r="654" spans="2:9" x14ac:dyDescent="0.25">
      <c r="B654" s="8">
        <v>651</v>
      </c>
      <c r="C654" s="8">
        <v>15.148337</v>
      </c>
      <c r="D654" s="2">
        <v>15.148337</v>
      </c>
      <c r="E654" s="2">
        <v>15.148337</v>
      </c>
      <c r="F654" s="2">
        <v>0</v>
      </c>
      <c r="G654" s="5">
        <f>F654-F655</f>
        <v>0</v>
      </c>
      <c r="H654" s="5">
        <v>0</v>
      </c>
      <c r="I654" s="5">
        <f t="shared" si="10"/>
        <v>0</v>
      </c>
    </row>
    <row r="655" spans="2:9" x14ac:dyDescent="0.25">
      <c r="B655" s="8">
        <v>652</v>
      </c>
      <c r="C655" s="8">
        <v>15.148337</v>
      </c>
      <c r="D655" s="2">
        <v>15.148337</v>
      </c>
      <c r="E655" s="2">
        <v>15.148337</v>
      </c>
      <c r="F655" s="2">
        <v>0</v>
      </c>
      <c r="G655" s="5">
        <f>F655-F656</f>
        <v>-4.2400000000064608E-4</v>
      </c>
      <c r="H655" s="5">
        <v>4.2400000000064608E-4</v>
      </c>
      <c r="I655" s="5">
        <f t="shared" si="10"/>
        <v>8.4800000000129216E-4</v>
      </c>
    </row>
    <row r="656" spans="2:9" x14ac:dyDescent="0.25">
      <c r="B656" s="8">
        <v>653</v>
      </c>
      <c r="C656" s="8">
        <v>15.148337</v>
      </c>
      <c r="D656" s="2">
        <v>15.148337</v>
      </c>
      <c r="E656" s="2">
        <v>15.148761</v>
      </c>
      <c r="F656" s="2">
        <v>4.2400000000064608E-4</v>
      </c>
      <c r="G656" s="5">
        <f>F656-F657</f>
        <v>4.2400000000064608E-4</v>
      </c>
      <c r="H656" s="5">
        <v>0</v>
      </c>
      <c r="I656" s="5">
        <f t="shared" si="10"/>
        <v>-4.2400000000064608E-4</v>
      </c>
    </row>
    <row r="657" spans="2:9" x14ac:dyDescent="0.25">
      <c r="B657" s="8">
        <v>654</v>
      </c>
      <c r="C657" s="8">
        <v>15.148761</v>
      </c>
      <c r="D657" s="2">
        <v>15.148761</v>
      </c>
      <c r="E657" s="2">
        <v>15.148761</v>
      </c>
      <c r="F657" s="2">
        <v>0</v>
      </c>
      <c r="G657" s="5">
        <f>F657-F658</f>
        <v>0</v>
      </c>
      <c r="H657" s="5">
        <v>0</v>
      </c>
      <c r="I657" s="5">
        <f t="shared" si="10"/>
        <v>0</v>
      </c>
    </row>
    <row r="658" spans="2:9" x14ac:dyDescent="0.25">
      <c r="B658" s="8">
        <v>655</v>
      </c>
      <c r="C658" s="8">
        <v>15.148761</v>
      </c>
      <c r="D658" s="2">
        <v>15.148761</v>
      </c>
      <c r="E658" s="2">
        <v>15.148761</v>
      </c>
      <c r="F658" s="2">
        <v>0</v>
      </c>
      <c r="G658" s="5">
        <f>F658-F659</f>
        <v>-9.0999999999397119E-5</v>
      </c>
      <c r="H658" s="5">
        <v>9.0999999999397119E-5</v>
      </c>
      <c r="I658" s="5">
        <f t="shared" si="10"/>
        <v>1.8199999999879424E-4</v>
      </c>
    </row>
    <row r="659" spans="2:9" x14ac:dyDescent="0.25">
      <c r="B659" s="8">
        <v>656</v>
      </c>
      <c r="C659" s="8">
        <v>15.148761</v>
      </c>
      <c r="D659" s="2">
        <v>15.148761</v>
      </c>
      <c r="E659" s="2">
        <v>15.148852</v>
      </c>
      <c r="F659" s="2">
        <v>9.0999999999397119E-5</v>
      </c>
      <c r="G659" s="5">
        <f>F659-F660</f>
        <v>-3.260000000011587E-4</v>
      </c>
      <c r="H659" s="5">
        <v>4.1700000000055581E-4</v>
      </c>
      <c r="I659" s="5">
        <f t="shared" si="10"/>
        <v>7.4300000000171451E-4</v>
      </c>
    </row>
    <row r="660" spans="2:9" x14ac:dyDescent="0.25">
      <c r="B660" s="8">
        <v>657</v>
      </c>
      <c r="C660" s="8">
        <v>15.148852</v>
      </c>
      <c r="D660" s="2">
        <v>15.148852</v>
      </c>
      <c r="E660" s="2">
        <v>15.149269</v>
      </c>
      <c r="F660" s="2">
        <v>4.1700000000055581E-4</v>
      </c>
      <c r="G660" s="5">
        <f>F660-F661</f>
        <v>-5.6299999999964712E-4</v>
      </c>
      <c r="H660" s="5">
        <v>9.8000000000020293E-4</v>
      </c>
      <c r="I660" s="5">
        <f t="shared" si="10"/>
        <v>1.54299999999985E-3</v>
      </c>
    </row>
    <row r="661" spans="2:9" x14ac:dyDescent="0.25">
      <c r="B661" s="8">
        <v>658</v>
      </c>
      <c r="C661" s="8">
        <v>15.149269</v>
      </c>
      <c r="D661" s="2">
        <v>15.149269</v>
      </c>
      <c r="E661" s="2">
        <v>15.150249000000001</v>
      </c>
      <c r="F661" s="2">
        <v>9.8000000000020293E-4</v>
      </c>
      <c r="G661" s="5">
        <f>F661-F662</f>
        <v>9.8000000000020293E-4</v>
      </c>
      <c r="H661" s="5">
        <v>0</v>
      </c>
      <c r="I661" s="5">
        <f t="shared" si="10"/>
        <v>-9.8000000000020293E-4</v>
      </c>
    </row>
    <row r="662" spans="2:9" x14ac:dyDescent="0.25">
      <c r="B662" s="8">
        <v>659</v>
      </c>
      <c r="C662" s="8">
        <v>15.150249000000001</v>
      </c>
      <c r="D662" s="2">
        <v>15.150249000000001</v>
      </c>
      <c r="E662" s="2">
        <v>15.150249000000001</v>
      </c>
      <c r="F662" s="2">
        <v>0</v>
      </c>
      <c r="G662" s="5">
        <f>F662-F663</f>
        <v>0</v>
      </c>
      <c r="H662" s="5">
        <v>0</v>
      </c>
      <c r="I662" s="5">
        <f t="shared" si="10"/>
        <v>0</v>
      </c>
    </row>
    <row r="663" spans="2:9" x14ac:dyDescent="0.25">
      <c r="B663" s="8">
        <v>660</v>
      </c>
      <c r="C663" s="8">
        <v>15.150249000000001</v>
      </c>
      <c r="D663" s="2">
        <v>15.150249000000001</v>
      </c>
      <c r="E663" s="2">
        <v>15.150249000000001</v>
      </c>
      <c r="F663" s="2">
        <v>0</v>
      </c>
      <c r="G663" s="5">
        <f>F663-F664</f>
        <v>0</v>
      </c>
      <c r="H663" s="5">
        <v>0</v>
      </c>
      <c r="I663" s="5">
        <f t="shared" si="10"/>
        <v>0</v>
      </c>
    </row>
    <row r="664" spans="2:9" x14ac:dyDescent="0.25">
      <c r="B664" s="8">
        <v>661</v>
      </c>
      <c r="C664" s="8">
        <v>15.150249000000001</v>
      </c>
      <c r="D664" s="2">
        <v>15.150249000000001</v>
      </c>
      <c r="E664" s="2">
        <v>15.150249000000001</v>
      </c>
      <c r="F664" s="2">
        <v>0</v>
      </c>
      <c r="G664" s="5">
        <f>F664-F665</f>
        <v>0</v>
      </c>
      <c r="H664" s="5">
        <v>0</v>
      </c>
      <c r="I664" s="5">
        <f t="shared" si="10"/>
        <v>0</v>
      </c>
    </row>
    <row r="665" spans="2:9" x14ac:dyDescent="0.25">
      <c r="B665" s="8">
        <v>662</v>
      </c>
      <c r="C665" s="8">
        <v>15.150249000000001</v>
      </c>
      <c r="D665" s="2">
        <v>15.150249000000001</v>
      </c>
      <c r="E665" s="2">
        <v>15.150249000000001</v>
      </c>
      <c r="F665" s="2">
        <v>0</v>
      </c>
      <c r="G665" s="5">
        <f>F665-F666</f>
        <v>-4.0999999999868919E-4</v>
      </c>
      <c r="H665" s="5">
        <v>4.0999999999868919E-4</v>
      </c>
      <c r="I665" s="5">
        <f t="shared" si="10"/>
        <v>8.1999999999737838E-4</v>
      </c>
    </row>
    <row r="666" spans="2:9" x14ac:dyDescent="0.25">
      <c r="B666" s="8">
        <v>663</v>
      </c>
      <c r="C666" s="8">
        <v>15.150249000000001</v>
      </c>
      <c r="D666" s="2">
        <v>15.150249000000001</v>
      </c>
      <c r="E666" s="2">
        <v>15.150658999999999</v>
      </c>
      <c r="F666" s="2">
        <v>4.0999999999868919E-4</v>
      </c>
      <c r="G666" s="5">
        <f>F666-F667</f>
        <v>4.0999999999868919E-4</v>
      </c>
      <c r="H666" s="5">
        <v>0</v>
      </c>
      <c r="I666" s="5">
        <f t="shared" si="10"/>
        <v>-4.0999999999868919E-4</v>
      </c>
    </row>
    <row r="667" spans="2:9" x14ac:dyDescent="0.25">
      <c r="B667" s="8">
        <v>664</v>
      </c>
      <c r="C667" s="8">
        <v>15.150658999999999</v>
      </c>
      <c r="D667" s="2">
        <v>15.150658999999999</v>
      </c>
      <c r="E667" s="2">
        <v>15.150658999999999</v>
      </c>
      <c r="F667" s="2">
        <v>0</v>
      </c>
      <c r="G667" s="5">
        <f>F667-F668</f>
        <v>-6.7000000001371518E-5</v>
      </c>
      <c r="H667" s="5">
        <v>6.7000000001371518E-5</v>
      </c>
      <c r="I667" s="5">
        <f t="shared" si="10"/>
        <v>1.3400000000274304E-4</v>
      </c>
    </row>
    <row r="668" spans="2:9" x14ac:dyDescent="0.25">
      <c r="B668" s="8">
        <v>665</v>
      </c>
      <c r="C668" s="8">
        <v>15.150658999999999</v>
      </c>
      <c r="D668" s="2">
        <v>15.150658999999999</v>
      </c>
      <c r="E668" s="2">
        <v>15.150726000000001</v>
      </c>
      <c r="F668" s="2">
        <v>6.7000000001371518E-5</v>
      </c>
      <c r="G668" s="5">
        <f>F668-F669</f>
        <v>-5.8999999998476937E-5</v>
      </c>
      <c r="H668" s="5">
        <v>1.2599999999984846E-4</v>
      </c>
      <c r="I668" s="5">
        <f t="shared" si="10"/>
        <v>1.8499999999832539E-4</v>
      </c>
    </row>
    <row r="669" spans="2:9" x14ac:dyDescent="0.25">
      <c r="B669" s="8">
        <v>666</v>
      </c>
      <c r="C669" s="8">
        <v>15.150726000000001</v>
      </c>
      <c r="D669" s="2">
        <v>15.150726000000001</v>
      </c>
      <c r="E669" s="2">
        <v>15.150852</v>
      </c>
      <c r="F669" s="2">
        <v>1.2599999999984846E-4</v>
      </c>
      <c r="G669" s="5">
        <f>F669-F670</f>
        <v>-4.2099999999933857E-4</v>
      </c>
      <c r="H669" s="5">
        <v>5.4699999999918703E-4</v>
      </c>
      <c r="I669" s="5">
        <f t="shared" si="10"/>
        <v>9.679999999985256E-4</v>
      </c>
    </row>
    <row r="670" spans="2:9" x14ac:dyDescent="0.25">
      <c r="B670" s="8">
        <v>667</v>
      </c>
      <c r="C670" s="8">
        <v>15.150852</v>
      </c>
      <c r="D670" s="2">
        <v>15.150852</v>
      </c>
      <c r="E670" s="2">
        <v>15.151399</v>
      </c>
      <c r="F670" s="2">
        <v>5.4699999999918703E-4</v>
      </c>
      <c r="G670" s="5">
        <f>F670-F671</f>
        <v>-5.1000000000200885E-4</v>
      </c>
      <c r="H670" s="5">
        <v>1.0570000000011959E-3</v>
      </c>
      <c r="I670" s="5">
        <f t="shared" si="10"/>
        <v>1.5670000000032047E-3</v>
      </c>
    </row>
    <row r="671" spans="2:9" x14ac:dyDescent="0.25">
      <c r="B671" s="8">
        <v>668</v>
      </c>
      <c r="C671" s="8">
        <v>15.151399</v>
      </c>
      <c r="D671" s="2">
        <v>15.151399</v>
      </c>
      <c r="E671" s="2">
        <v>15.152456000000001</v>
      </c>
      <c r="F671" s="2">
        <v>1.0570000000011959E-3</v>
      </c>
      <c r="G671" s="5">
        <f>F671-F672</f>
        <v>1.0570000000011959E-3</v>
      </c>
      <c r="H671" s="5">
        <v>0</v>
      </c>
      <c r="I671" s="5">
        <f t="shared" si="10"/>
        <v>-1.0570000000011959E-3</v>
      </c>
    </row>
    <row r="672" spans="2:9" x14ac:dyDescent="0.25">
      <c r="B672" s="8">
        <v>669</v>
      </c>
      <c r="C672" s="8">
        <v>15.152456000000001</v>
      </c>
      <c r="D672" s="2">
        <v>15.152456000000001</v>
      </c>
      <c r="E672" s="2">
        <v>15.152456000000001</v>
      </c>
      <c r="F672" s="2">
        <v>0</v>
      </c>
      <c r="G672" s="5">
        <f>F672-F673</f>
        <v>0</v>
      </c>
      <c r="H672" s="5">
        <v>0</v>
      </c>
      <c r="I672" s="5">
        <f t="shared" si="10"/>
        <v>0</v>
      </c>
    </row>
    <row r="673" spans="2:9" x14ac:dyDescent="0.25">
      <c r="B673" s="8">
        <v>670</v>
      </c>
      <c r="C673" s="8">
        <v>15.152456000000001</v>
      </c>
      <c r="D673" s="2">
        <v>15.152456000000001</v>
      </c>
      <c r="E673" s="2">
        <v>15.152456000000001</v>
      </c>
      <c r="F673" s="2">
        <v>0</v>
      </c>
      <c r="G673" s="5">
        <f>F673-F674</f>
        <v>0</v>
      </c>
      <c r="H673" s="5">
        <v>0</v>
      </c>
      <c r="I673" s="5">
        <f t="shared" si="10"/>
        <v>0</v>
      </c>
    </row>
    <row r="674" spans="2:9" x14ac:dyDescent="0.25">
      <c r="B674" s="8">
        <v>671</v>
      </c>
      <c r="C674" s="8">
        <v>15.152456000000001</v>
      </c>
      <c r="D674" s="2">
        <v>15.152456000000001</v>
      </c>
      <c r="E674" s="2">
        <v>15.152456000000001</v>
      </c>
      <c r="F674" s="2">
        <v>0</v>
      </c>
      <c r="G674" s="5">
        <f>F674-F675</f>
        <v>0</v>
      </c>
      <c r="H674" s="5">
        <v>0</v>
      </c>
      <c r="I674" s="5">
        <f t="shared" si="10"/>
        <v>0</v>
      </c>
    </row>
    <row r="675" spans="2:9" x14ac:dyDescent="0.25">
      <c r="B675" s="8">
        <v>672</v>
      </c>
      <c r="C675" s="8">
        <v>15.152456000000001</v>
      </c>
      <c r="D675" s="2">
        <v>15.152456000000001</v>
      </c>
      <c r="E675" s="2">
        <v>15.152456000000001</v>
      </c>
      <c r="F675" s="2">
        <v>0</v>
      </c>
      <c r="G675" s="5">
        <f>F675-F676</f>
        <v>-3.9899999999981617E-4</v>
      </c>
      <c r="H675" s="5">
        <v>3.9899999999981617E-4</v>
      </c>
      <c r="I675" s="5">
        <f t="shared" si="10"/>
        <v>7.9799999999963234E-4</v>
      </c>
    </row>
    <row r="676" spans="2:9" x14ac:dyDescent="0.25">
      <c r="B676" s="8">
        <v>673</v>
      </c>
      <c r="C676" s="8">
        <v>15.152456000000001</v>
      </c>
      <c r="D676" s="2">
        <v>15.152456000000001</v>
      </c>
      <c r="E676" s="2">
        <v>15.152855000000001</v>
      </c>
      <c r="F676" s="2">
        <v>3.9899999999981617E-4</v>
      </c>
      <c r="G676" s="5">
        <f>F676-F677</f>
        <v>3.9899999999981617E-4</v>
      </c>
      <c r="H676" s="5">
        <v>0</v>
      </c>
      <c r="I676" s="5">
        <f t="shared" si="10"/>
        <v>-3.9899999999981617E-4</v>
      </c>
    </row>
    <row r="677" spans="2:9" x14ac:dyDescent="0.25">
      <c r="B677" s="8">
        <v>674</v>
      </c>
      <c r="C677" s="8">
        <v>15.152855000000001</v>
      </c>
      <c r="D677" s="2">
        <v>15.152855000000001</v>
      </c>
      <c r="E677" s="2">
        <v>15.152855000000001</v>
      </c>
      <c r="F677" s="2">
        <v>0</v>
      </c>
      <c r="G677" s="5">
        <f>F677-F678</f>
        <v>0</v>
      </c>
      <c r="H677" s="5">
        <v>0</v>
      </c>
      <c r="I677" s="5">
        <f t="shared" si="10"/>
        <v>0</v>
      </c>
    </row>
    <row r="678" spans="2:9" x14ac:dyDescent="0.25">
      <c r="B678" s="8">
        <v>675</v>
      </c>
      <c r="C678" s="8">
        <v>15.152855000000001</v>
      </c>
      <c r="D678" s="2">
        <v>15.152855000000001</v>
      </c>
      <c r="E678" s="2">
        <v>15.152855000000001</v>
      </c>
      <c r="F678" s="2">
        <v>0</v>
      </c>
      <c r="G678" s="5">
        <f>F678-F679</f>
        <v>-7.2999999998657472E-5</v>
      </c>
      <c r="H678" s="5">
        <v>7.2999999998657472E-5</v>
      </c>
      <c r="I678" s="5">
        <f t="shared" si="10"/>
        <v>1.4599999999731494E-4</v>
      </c>
    </row>
    <row r="679" spans="2:9" x14ac:dyDescent="0.25">
      <c r="B679" s="8">
        <v>676</v>
      </c>
      <c r="C679" s="8">
        <v>15.152855000000001</v>
      </c>
      <c r="D679" s="2">
        <v>15.152855000000001</v>
      </c>
      <c r="E679" s="2">
        <v>15.152927999999999</v>
      </c>
      <c r="F679" s="2">
        <v>7.2999999998657472E-5</v>
      </c>
      <c r="G679" s="5">
        <f>F679-F680</f>
        <v>-2.8100000000286229E-4</v>
      </c>
      <c r="H679" s="5">
        <v>3.5400000000151977E-4</v>
      </c>
      <c r="I679" s="5">
        <f t="shared" si="10"/>
        <v>6.3500000000438206E-4</v>
      </c>
    </row>
    <row r="680" spans="2:9" x14ac:dyDescent="0.25">
      <c r="B680" s="8">
        <v>677</v>
      </c>
      <c r="C680" s="8">
        <v>15.152927999999999</v>
      </c>
      <c r="D680" s="2">
        <v>15.152927999999999</v>
      </c>
      <c r="E680" s="2">
        <v>15.153282000000001</v>
      </c>
      <c r="F680" s="2">
        <v>3.5400000000151977E-4</v>
      </c>
      <c r="G680" s="5">
        <f>F680-F681</f>
        <v>3.5400000000151977E-4</v>
      </c>
      <c r="H680" s="5">
        <v>0</v>
      </c>
      <c r="I680" s="5">
        <f t="shared" si="10"/>
        <v>-3.5400000000151977E-4</v>
      </c>
    </row>
    <row r="681" spans="2:9" x14ac:dyDescent="0.25">
      <c r="B681" s="8">
        <v>678</v>
      </c>
      <c r="C681" s="8">
        <v>15.153282000000001</v>
      </c>
      <c r="D681" s="2">
        <v>15.153282000000001</v>
      </c>
      <c r="E681" s="2">
        <v>15.153282000000001</v>
      </c>
      <c r="F681" s="2">
        <v>0</v>
      </c>
      <c r="G681" s="5">
        <f>F681-F682</f>
        <v>-2.2499999999858744E-4</v>
      </c>
      <c r="H681" s="5">
        <v>2.2499999999858744E-4</v>
      </c>
      <c r="I681" s="5">
        <f t="shared" si="10"/>
        <v>4.4999999999717488E-4</v>
      </c>
    </row>
    <row r="682" spans="2:9" x14ac:dyDescent="0.25">
      <c r="B682" s="8">
        <v>679</v>
      </c>
      <c r="C682" s="8">
        <v>15.153282000000001</v>
      </c>
      <c r="D682" s="2">
        <v>15.153282000000001</v>
      </c>
      <c r="E682" s="2">
        <v>15.153506999999999</v>
      </c>
      <c r="F682" s="2">
        <v>2.2499999999858744E-4</v>
      </c>
      <c r="G682" s="5">
        <f>F682-F683</f>
        <v>2.2499999999858744E-4</v>
      </c>
      <c r="H682" s="5">
        <v>0</v>
      </c>
      <c r="I682" s="5">
        <f t="shared" si="10"/>
        <v>-2.2499999999858744E-4</v>
      </c>
    </row>
    <row r="683" spans="2:9" x14ac:dyDescent="0.25">
      <c r="B683" s="8">
        <v>680</v>
      </c>
      <c r="C683" s="8">
        <v>15.153506999999999</v>
      </c>
      <c r="D683" s="2">
        <v>15.153506999999999</v>
      </c>
      <c r="E683" s="2">
        <v>15.153506999999999</v>
      </c>
      <c r="F683" s="2">
        <v>0</v>
      </c>
      <c r="G683" s="5">
        <f>F683-F684</f>
        <v>-1.7700000000004934E-3</v>
      </c>
      <c r="H683" s="5">
        <v>1.7700000000004934E-3</v>
      </c>
      <c r="I683" s="5">
        <f t="shared" si="10"/>
        <v>3.5400000000009868E-3</v>
      </c>
    </row>
    <row r="684" spans="2:9" x14ac:dyDescent="0.25">
      <c r="B684" s="8">
        <v>681</v>
      </c>
      <c r="C684" s="8">
        <v>15.153506999999999</v>
      </c>
      <c r="D684" s="2">
        <v>15.153506999999999</v>
      </c>
      <c r="E684" s="2">
        <v>15.155277</v>
      </c>
      <c r="F684" s="2">
        <v>1.7700000000004934E-3</v>
      </c>
      <c r="G684" s="5">
        <f>F684-F685</f>
        <v>1.7700000000004934E-3</v>
      </c>
      <c r="H684" s="5">
        <v>0</v>
      </c>
      <c r="I684" s="5">
        <f t="shared" si="10"/>
        <v>-1.7700000000004934E-3</v>
      </c>
    </row>
    <row r="685" spans="2:9" x14ac:dyDescent="0.25">
      <c r="B685" s="8">
        <v>682</v>
      </c>
      <c r="C685" s="8">
        <v>15.155277</v>
      </c>
      <c r="D685" s="2">
        <v>15.155277</v>
      </c>
      <c r="E685" s="2">
        <v>15.155277</v>
      </c>
      <c r="F685" s="2">
        <v>0</v>
      </c>
      <c r="G685" s="5">
        <f>F685-F686</f>
        <v>-2.7500000000024727E-4</v>
      </c>
      <c r="H685" s="5">
        <v>2.7500000000024727E-4</v>
      </c>
      <c r="I685" s="5">
        <f t="shared" si="10"/>
        <v>5.5000000000049454E-4</v>
      </c>
    </row>
    <row r="686" spans="2:9" x14ac:dyDescent="0.25">
      <c r="B686" s="8">
        <v>683</v>
      </c>
      <c r="C686" s="8">
        <v>15.155277</v>
      </c>
      <c r="D686" s="2">
        <v>15.155277</v>
      </c>
      <c r="E686" s="2">
        <v>15.155552</v>
      </c>
      <c r="F686" s="2">
        <v>2.7500000000024727E-4</v>
      </c>
      <c r="G686" s="5">
        <f>F686-F687</f>
        <v>1.8900000000066086E-4</v>
      </c>
      <c r="H686" s="5">
        <v>8.5999999999586407E-5</v>
      </c>
      <c r="I686" s="5">
        <f t="shared" si="10"/>
        <v>-1.0300000000107445E-4</v>
      </c>
    </row>
    <row r="687" spans="2:9" x14ac:dyDescent="0.25">
      <c r="B687" s="8">
        <v>684</v>
      </c>
      <c r="C687" s="8">
        <v>15.155552</v>
      </c>
      <c r="D687" s="2">
        <v>15.155552</v>
      </c>
      <c r="E687" s="2">
        <v>15.155638</v>
      </c>
      <c r="F687" s="2">
        <v>8.5999999999586407E-5</v>
      </c>
      <c r="G687" s="5">
        <f>F687-F688</f>
        <v>5.9999999999504894E-5</v>
      </c>
      <c r="H687" s="5">
        <v>2.6000000000081513E-5</v>
      </c>
      <c r="I687" s="5">
        <f t="shared" si="10"/>
        <v>-3.399999999942338E-5</v>
      </c>
    </row>
    <row r="688" spans="2:9" x14ac:dyDescent="0.25">
      <c r="B688" s="8">
        <v>685</v>
      </c>
      <c r="C688" s="8">
        <v>15.155638</v>
      </c>
      <c r="D688" s="2">
        <v>15.155638</v>
      </c>
      <c r="E688" s="2">
        <v>15.155664</v>
      </c>
      <c r="F688" s="2">
        <v>2.6000000000081513E-5</v>
      </c>
      <c r="G688" s="5">
        <f>F688-F689</f>
        <v>-4.7999999999603915E-5</v>
      </c>
      <c r="H688" s="5">
        <v>7.3999999999685429E-5</v>
      </c>
      <c r="I688" s="5">
        <f t="shared" si="10"/>
        <v>1.2199999999928934E-4</v>
      </c>
    </row>
    <row r="689" spans="2:9" x14ac:dyDescent="0.25">
      <c r="B689" s="8">
        <v>686</v>
      </c>
      <c r="C689" s="8">
        <v>15.155664</v>
      </c>
      <c r="D689" s="2">
        <v>15.155664</v>
      </c>
      <c r="E689" s="2">
        <v>15.155737999999999</v>
      </c>
      <c r="F689" s="2">
        <v>7.3999999999685429E-5</v>
      </c>
      <c r="G689" s="5">
        <f>F689-F690</f>
        <v>-5.5730000000000501E-3</v>
      </c>
      <c r="H689" s="5">
        <v>5.6469999999997356E-3</v>
      </c>
      <c r="I689" s="5">
        <f t="shared" si="10"/>
        <v>1.1219999999999786E-2</v>
      </c>
    </row>
    <row r="690" spans="2:9" x14ac:dyDescent="0.25">
      <c r="B690" s="8">
        <v>687</v>
      </c>
      <c r="C690" s="8">
        <v>15.155737999999999</v>
      </c>
      <c r="D690" s="2">
        <v>15.155737999999999</v>
      </c>
      <c r="E690" s="2">
        <v>15.161384999999999</v>
      </c>
      <c r="F690" s="2">
        <v>5.6469999999997356E-3</v>
      </c>
      <c r="G690" s="5">
        <f>F690-F691</f>
        <v>5.4629999999988854E-3</v>
      </c>
      <c r="H690" s="5">
        <v>1.8400000000085015E-4</v>
      </c>
      <c r="I690" s="5">
        <f t="shared" si="10"/>
        <v>-5.2789999999980353E-3</v>
      </c>
    </row>
    <row r="691" spans="2:9" x14ac:dyDescent="0.25">
      <c r="B691" s="8">
        <v>688</v>
      </c>
      <c r="C691" s="8">
        <v>15.161384999999999</v>
      </c>
      <c r="D691" s="2">
        <v>15.161384999999999</v>
      </c>
      <c r="E691" s="2">
        <v>15.161569</v>
      </c>
      <c r="F691" s="2">
        <v>1.8400000000085015E-4</v>
      </c>
      <c r="G691" s="5">
        <f>F691-F692</f>
        <v>8.1000000001552053E-5</v>
      </c>
      <c r="H691" s="5">
        <v>1.029999999992981E-4</v>
      </c>
      <c r="I691" s="5">
        <f t="shared" si="10"/>
        <v>2.1999999997746045E-5</v>
      </c>
    </row>
    <row r="692" spans="2:9" x14ac:dyDescent="0.25">
      <c r="B692" s="8">
        <v>689</v>
      </c>
      <c r="C692" s="8">
        <v>15.161569</v>
      </c>
      <c r="D692" s="2">
        <v>15.161569</v>
      </c>
      <c r="E692" s="2">
        <v>15.161671999999999</v>
      </c>
      <c r="F692" s="2">
        <v>1.029999999992981E-4</v>
      </c>
      <c r="G692" s="5">
        <f>F692-F693</f>
        <v>-6.5300000000156899E-4</v>
      </c>
      <c r="H692" s="5">
        <v>7.5600000000086709E-4</v>
      </c>
      <c r="I692" s="5">
        <f t="shared" si="10"/>
        <v>1.4090000000024361E-3</v>
      </c>
    </row>
    <row r="693" spans="2:9" x14ac:dyDescent="0.25">
      <c r="B693" s="8">
        <v>690</v>
      </c>
      <c r="C693" s="8">
        <v>15.161671999999999</v>
      </c>
      <c r="D693" s="2">
        <v>15.161671999999999</v>
      </c>
      <c r="E693" s="2">
        <v>15.162428</v>
      </c>
      <c r="F693" s="2">
        <v>7.5600000000086709E-4</v>
      </c>
      <c r="G693" s="5">
        <f>F693-F694</f>
        <v>2.0000000002795559E-6</v>
      </c>
      <c r="H693" s="5">
        <v>7.5400000000058753E-4</v>
      </c>
      <c r="I693" s="5">
        <f t="shared" si="10"/>
        <v>7.5200000000030798E-4</v>
      </c>
    </row>
    <row r="694" spans="2:9" x14ac:dyDescent="0.25">
      <c r="B694" s="8">
        <v>691</v>
      </c>
      <c r="C694" s="8">
        <v>15.162428</v>
      </c>
      <c r="D694" s="2">
        <v>15.162428</v>
      </c>
      <c r="E694" s="2">
        <v>15.163182000000001</v>
      </c>
      <c r="F694" s="2">
        <v>7.5400000000058753E-4</v>
      </c>
      <c r="G694" s="5">
        <f>F694-F695</f>
        <v>-1.4919999999989386E-3</v>
      </c>
      <c r="H694" s="5">
        <v>2.2459999999995262E-3</v>
      </c>
      <c r="I694" s="5">
        <f t="shared" si="10"/>
        <v>3.7379999999984648E-3</v>
      </c>
    </row>
    <row r="695" spans="2:9" x14ac:dyDescent="0.25">
      <c r="B695" s="8">
        <v>692</v>
      </c>
      <c r="C695" s="8">
        <v>15.163182000000001</v>
      </c>
      <c r="D695" s="2">
        <v>15.163182000000001</v>
      </c>
      <c r="E695" s="2">
        <v>15.165428</v>
      </c>
      <c r="F695" s="2">
        <v>2.2459999999995262E-3</v>
      </c>
      <c r="G695" s="5">
        <f>F695-F696</f>
        <v>2.2459999999995262E-3</v>
      </c>
      <c r="H695" s="5">
        <v>0</v>
      </c>
      <c r="I695" s="5">
        <f t="shared" si="10"/>
        <v>-2.2459999999995262E-3</v>
      </c>
    </row>
    <row r="696" spans="2:9" x14ac:dyDescent="0.25">
      <c r="B696" s="8">
        <v>693</v>
      </c>
      <c r="C696" s="8">
        <v>15.165428</v>
      </c>
      <c r="D696" s="2">
        <v>15.165428</v>
      </c>
      <c r="E696" s="2">
        <v>15.165428</v>
      </c>
      <c r="F696" s="2">
        <v>0</v>
      </c>
      <c r="G696" s="5">
        <f>F696-F697</f>
        <v>-1.9999999999953388E-4</v>
      </c>
      <c r="H696" s="5">
        <v>1.9999999999953388E-4</v>
      </c>
      <c r="I696" s="5">
        <f t="shared" si="10"/>
        <v>3.9999999999906777E-4</v>
      </c>
    </row>
    <row r="697" spans="2:9" x14ac:dyDescent="0.25">
      <c r="B697" s="8">
        <v>694</v>
      </c>
      <c r="C697" s="8">
        <v>15.165428</v>
      </c>
      <c r="D697" s="2">
        <v>15.165428</v>
      </c>
      <c r="E697" s="2">
        <v>15.165628</v>
      </c>
      <c r="F697" s="2">
        <v>1.9999999999953388E-4</v>
      </c>
      <c r="G697" s="5">
        <f>F697-F698</f>
        <v>9.7999999999487386E-5</v>
      </c>
      <c r="H697" s="5">
        <v>1.020000000000465E-4</v>
      </c>
      <c r="I697" s="5">
        <f t="shared" si="10"/>
        <v>4.0000000005591119E-6</v>
      </c>
    </row>
    <row r="698" spans="2:9" x14ac:dyDescent="0.25">
      <c r="B698" s="8">
        <v>695</v>
      </c>
      <c r="C698" s="8">
        <v>15.165628</v>
      </c>
      <c r="D698" s="2">
        <v>15.165628</v>
      </c>
      <c r="E698" s="2">
        <v>15.16573</v>
      </c>
      <c r="F698" s="2">
        <v>1.020000000000465E-4</v>
      </c>
      <c r="G698" s="5">
        <f>F698-F699</f>
        <v>-1.1279999999995738E-3</v>
      </c>
      <c r="H698" s="5">
        <v>1.2299999999996203E-3</v>
      </c>
      <c r="I698" s="5">
        <f t="shared" si="10"/>
        <v>2.3579999999991941E-3</v>
      </c>
    </row>
    <row r="699" spans="2:9" x14ac:dyDescent="0.25">
      <c r="B699" s="8">
        <v>696</v>
      </c>
      <c r="C699" s="8">
        <v>15.16573</v>
      </c>
      <c r="D699" s="2">
        <v>15.16573</v>
      </c>
      <c r="E699" s="2">
        <v>15.16696</v>
      </c>
      <c r="F699" s="2">
        <v>1.2299999999996203E-3</v>
      </c>
      <c r="G699" s="5">
        <f>F699-F700</f>
        <v>-1.9500000000007844E-3</v>
      </c>
      <c r="H699" s="5">
        <v>3.1800000000004047E-3</v>
      </c>
      <c r="I699" s="5">
        <f t="shared" si="10"/>
        <v>5.1300000000011892E-3</v>
      </c>
    </row>
    <row r="700" spans="2:9" x14ac:dyDescent="0.25">
      <c r="B700" s="8">
        <v>697</v>
      </c>
      <c r="C700" s="8">
        <v>15.16696</v>
      </c>
      <c r="D700" s="2">
        <v>15.16696</v>
      </c>
      <c r="E700" s="2">
        <v>15.17014</v>
      </c>
      <c r="F700" s="2">
        <v>3.1800000000004047E-3</v>
      </c>
      <c r="G700" s="5">
        <f>F700-F701</f>
        <v>3.0060000000009524E-3</v>
      </c>
      <c r="H700" s="5">
        <v>1.7399999999945237E-4</v>
      </c>
      <c r="I700" s="5">
        <f t="shared" si="10"/>
        <v>-2.8320000000015E-3</v>
      </c>
    </row>
    <row r="701" spans="2:9" x14ac:dyDescent="0.25">
      <c r="B701" s="8">
        <v>698</v>
      </c>
      <c r="C701" s="8">
        <v>15.17014</v>
      </c>
      <c r="D701" s="2">
        <v>15.17014</v>
      </c>
      <c r="E701" s="2">
        <v>15.170313999999999</v>
      </c>
      <c r="F701" s="2">
        <v>1.7399999999945237E-4</v>
      </c>
      <c r="G701" s="5">
        <f>F701-F702</f>
        <v>7.0999999998377916E-5</v>
      </c>
      <c r="H701" s="5">
        <v>1.0300000000107445E-4</v>
      </c>
      <c r="I701" s="5">
        <f t="shared" si="10"/>
        <v>3.2000000002696538E-5</v>
      </c>
    </row>
    <row r="702" spans="2:9" x14ac:dyDescent="0.25">
      <c r="B702" s="8">
        <v>699</v>
      </c>
      <c r="C702" s="8">
        <v>15.170313999999999</v>
      </c>
      <c r="D702" s="2">
        <v>15.170313999999999</v>
      </c>
      <c r="E702" s="2">
        <v>15.170417</v>
      </c>
      <c r="F702" s="2">
        <v>1.0300000000107445E-4</v>
      </c>
      <c r="G702" s="5">
        <f>F702-F703</f>
        <v>-3.0499999999911154E-4</v>
      </c>
      <c r="H702" s="5">
        <v>4.0800000000018599E-4</v>
      </c>
      <c r="I702" s="5">
        <f t="shared" si="10"/>
        <v>7.1299999999929753E-4</v>
      </c>
    </row>
    <row r="703" spans="2:9" x14ac:dyDescent="0.25">
      <c r="B703" s="8">
        <v>700</v>
      </c>
      <c r="C703" s="8">
        <v>15.170417</v>
      </c>
      <c r="D703" s="2">
        <v>15.170417</v>
      </c>
      <c r="E703" s="2">
        <v>15.170825000000001</v>
      </c>
      <c r="F703" s="2">
        <v>4.0800000000018599E-4</v>
      </c>
      <c r="G703" s="5">
        <f>F703-F704</f>
        <v>-2.3999999999979593E-4</v>
      </c>
      <c r="H703" s="5">
        <v>6.4799999999998192E-4</v>
      </c>
      <c r="I703" s="5">
        <f t="shared" si="10"/>
        <v>8.8799999999977786E-4</v>
      </c>
    </row>
    <row r="704" spans="2:9" x14ac:dyDescent="0.25">
      <c r="B704" s="8">
        <v>701</v>
      </c>
      <c r="C704" s="8">
        <v>15.170825000000001</v>
      </c>
      <c r="D704" s="2">
        <v>15.170825000000001</v>
      </c>
      <c r="E704" s="2">
        <v>15.171473000000001</v>
      </c>
      <c r="F704" s="2">
        <v>6.4799999999998192E-4</v>
      </c>
      <c r="G704" s="5">
        <f>F704-F705</f>
        <v>6.4799999999998192E-4</v>
      </c>
      <c r="H704" s="5">
        <v>0</v>
      </c>
      <c r="I704" s="5">
        <f t="shared" si="10"/>
        <v>-6.4799999999998192E-4</v>
      </c>
    </row>
    <row r="705" spans="2:9" x14ac:dyDescent="0.25">
      <c r="B705" s="8">
        <v>702</v>
      </c>
      <c r="C705" s="8">
        <v>15.171473000000001</v>
      </c>
      <c r="D705" s="2">
        <v>15.171473000000001</v>
      </c>
      <c r="E705" s="2">
        <v>15.171473000000001</v>
      </c>
      <c r="F705" s="2">
        <v>0</v>
      </c>
      <c r="G705" s="5">
        <f>F705-F706</f>
        <v>0</v>
      </c>
      <c r="H705" s="5">
        <v>0</v>
      </c>
      <c r="I705" s="5">
        <f t="shared" si="10"/>
        <v>0</v>
      </c>
    </row>
    <row r="706" spans="2:9" x14ac:dyDescent="0.25">
      <c r="B706" s="8">
        <v>703</v>
      </c>
      <c r="C706" s="8">
        <v>15.171473000000001</v>
      </c>
      <c r="D706" s="2">
        <v>15.171473000000001</v>
      </c>
      <c r="E706" s="2">
        <v>15.171473000000001</v>
      </c>
      <c r="F706" s="2">
        <v>0</v>
      </c>
      <c r="G706" s="5">
        <f>F706-F707</f>
        <v>-4.2099999999933857E-4</v>
      </c>
      <c r="H706" s="5">
        <v>4.2099999999933857E-4</v>
      </c>
      <c r="I706" s="5">
        <f t="shared" si="10"/>
        <v>8.4199999999867714E-4</v>
      </c>
    </row>
    <row r="707" spans="2:9" x14ac:dyDescent="0.25">
      <c r="B707" s="8">
        <v>704</v>
      </c>
      <c r="C707" s="8">
        <v>15.171473000000001</v>
      </c>
      <c r="D707" s="2">
        <v>15.171473000000001</v>
      </c>
      <c r="E707" s="2">
        <v>15.171894</v>
      </c>
      <c r="F707" s="2">
        <v>4.2099999999933857E-4</v>
      </c>
      <c r="G707" s="5">
        <f>F707-F708</f>
        <v>4.2099999999933857E-4</v>
      </c>
      <c r="H707" s="5">
        <v>0</v>
      </c>
      <c r="I707" s="5">
        <f t="shared" si="10"/>
        <v>-4.2099999999933857E-4</v>
      </c>
    </row>
    <row r="708" spans="2:9" x14ac:dyDescent="0.25">
      <c r="B708" s="8">
        <v>705</v>
      </c>
      <c r="C708" s="8">
        <v>15.171894</v>
      </c>
      <c r="D708" s="2">
        <v>15.171894</v>
      </c>
      <c r="E708" s="2">
        <v>15.171894</v>
      </c>
      <c r="F708" s="2">
        <v>0</v>
      </c>
      <c r="G708" s="5">
        <f>F708-F709</f>
        <v>-1.010000000007949E-4</v>
      </c>
      <c r="H708" s="5">
        <v>1.010000000007949E-4</v>
      </c>
      <c r="I708" s="5">
        <f t="shared" si="10"/>
        <v>2.020000000015898E-4</v>
      </c>
    </row>
    <row r="709" spans="2:9" x14ac:dyDescent="0.25">
      <c r="B709" s="8">
        <v>706</v>
      </c>
      <c r="C709" s="8">
        <v>15.171894</v>
      </c>
      <c r="D709" s="2">
        <v>15.171894</v>
      </c>
      <c r="E709" s="2">
        <v>15.171995000000001</v>
      </c>
      <c r="F709" s="2">
        <v>1.010000000007949E-4</v>
      </c>
      <c r="G709" s="5">
        <f>F709-F710</f>
        <v>-7.4499999999844135E-4</v>
      </c>
      <c r="H709" s="5">
        <v>8.4599999999923625E-4</v>
      </c>
      <c r="I709" s="5">
        <f t="shared" ref="I709:I772" si="11">H709-G709</f>
        <v>1.5909999999976776E-3</v>
      </c>
    </row>
    <row r="710" spans="2:9" x14ac:dyDescent="0.25">
      <c r="B710" s="8">
        <v>707</v>
      </c>
      <c r="C710" s="8">
        <v>15.171995000000001</v>
      </c>
      <c r="D710" s="2">
        <v>15.171995000000001</v>
      </c>
      <c r="E710" s="2">
        <v>15.172841</v>
      </c>
      <c r="F710" s="2">
        <v>8.4599999999923625E-4</v>
      </c>
      <c r="G710" s="5">
        <f>F710-F711</f>
        <v>6.7199999999978388E-4</v>
      </c>
      <c r="H710" s="5">
        <v>1.7399999999945237E-4</v>
      </c>
      <c r="I710" s="5">
        <f t="shared" si="11"/>
        <v>-4.9800000000033151E-4</v>
      </c>
    </row>
    <row r="711" spans="2:9" x14ac:dyDescent="0.25">
      <c r="B711" s="8">
        <v>708</v>
      </c>
      <c r="C711" s="8">
        <v>15.172841</v>
      </c>
      <c r="D711" s="2">
        <v>15.172841</v>
      </c>
      <c r="E711" s="2">
        <v>15.173014999999999</v>
      </c>
      <c r="F711" s="2">
        <v>1.7399999999945237E-4</v>
      </c>
      <c r="G711" s="5">
        <f>F711-F712</f>
        <v>5.3999999998666226E-5</v>
      </c>
      <c r="H711" s="5">
        <v>1.2000000000078614E-4</v>
      </c>
      <c r="I711" s="5">
        <f t="shared" si="11"/>
        <v>6.6000000002119918E-5</v>
      </c>
    </row>
    <row r="712" spans="2:9" x14ac:dyDescent="0.25">
      <c r="B712" s="8">
        <v>709</v>
      </c>
      <c r="C712" s="8">
        <v>15.173014999999999</v>
      </c>
      <c r="D712" s="2">
        <v>15.173014999999999</v>
      </c>
      <c r="E712" s="2">
        <v>15.173135</v>
      </c>
      <c r="F712" s="2">
        <v>1.2000000000078614E-4</v>
      </c>
      <c r="G712" s="5">
        <f>F712-F713</f>
        <v>-1.9419999999996662E-3</v>
      </c>
      <c r="H712" s="5">
        <v>2.0620000000004524E-3</v>
      </c>
      <c r="I712" s="5">
        <f t="shared" si="11"/>
        <v>4.0040000000001186E-3</v>
      </c>
    </row>
    <row r="713" spans="2:9" x14ac:dyDescent="0.25">
      <c r="B713" s="8">
        <v>710</v>
      </c>
      <c r="C713" s="8">
        <v>15.173135</v>
      </c>
      <c r="D713" s="2">
        <v>15.173135</v>
      </c>
      <c r="E713" s="2">
        <v>15.175197000000001</v>
      </c>
      <c r="F713" s="2">
        <v>2.0620000000004524E-3</v>
      </c>
      <c r="G713" s="5">
        <f>F713-F714</f>
        <v>1.6930000000012768E-3</v>
      </c>
      <c r="H713" s="5">
        <v>3.6899999999917554E-4</v>
      </c>
      <c r="I713" s="5">
        <f t="shared" si="11"/>
        <v>-1.3240000000021013E-3</v>
      </c>
    </row>
    <row r="714" spans="2:9" x14ac:dyDescent="0.25">
      <c r="B714" s="8">
        <v>711</v>
      </c>
      <c r="C714" s="8">
        <v>15.175197000000001</v>
      </c>
      <c r="D714" s="2">
        <v>15.175197000000001</v>
      </c>
      <c r="E714" s="2">
        <v>15.175566</v>
      </c>
      <c r="F714" s="2">
        <v>3.6899999999917554E-4</v>
      </c>
      <c r="G714" s="5">
        <f>F714-F715</f>
        <v>3.6899999999917554E-4</v>
      </c>
      <c r="H714" s="5">
        <v>0</v>
      </c>
      <c r="I714" s="5">
        <f t="shared" si="11"/>
        <v>-3.6899999999917554E-4</v>
      </c>
    </row>
    <row r="715" spans="2:9" x14ac:dyDescent="0.25">
      <c r="B715" s="8">
        <v>712</v>
      </c>
      <c r="C715" s="8">
        <v>15.175566</v>
      </c>
      <c r="D715" s="2">
        <v>15.175566</v>
      </c>
      <c r="E715" s="2">
        <v>15.175566</v>
      </c>
      <c r="F715" s="2">
        <v>0</v>
      </c>
      <c r="G715" s="5">
        <f>F715-F716</f>
        <v>-1.1000000000009891E-3</v>
      </c>
      <c r="H715" s="5">
        <v>1.1000000000009891E-3</v>
      </c>
      <c r="I715" s="5">
        <f t="shared" si="11"/>
        <v>2.2000000000019782E-3</v>
      </c>
    </row>
    <row r="716" spans="2:9" x14ac:dyDescent="0.25">
      <c r="B716" s="8">
        <v>713</v>
      </c>
      <c r="C716" s="8">
        <v>15.175566</v>
      </c>
      <c r="D716" s="2">
        <v>15.175566</v>
      </c>
      <c r="E716" s="2">
        <v>15.176666000000001</v>
      </c>
      <c r="F716" s="2">
        <v>1.1000000000009891E-3</v>
      </c>
      <c r="G716" s="5">
        <f>F716-F717</f>
        <v>1.1000000000009891E-3</v>
      </c>
      <c r="H716" s="5">
        <v>0</v>
      </c>
      <c r="I716" s="5">
        <f t="shared" si="11"/>
        <v>-1.1000000000009891E-3</v>
      </c>
    </row>
    <row r="717" spans="2:9" x14ac:dyDescent="0.25">
      <c r="B717" s="8">
        <v>714</v>
      </c>
      <c r="C717" s="8">
        <v>15.176666000000001</v>
      </c>
      <c r="D717" s="2">
        <v>15.176666000000001</v>
      </c>
      <c r="E717" s="2">
        <v>15.176666000000001</v>
      </c>
      <c r="F717" s="2">
        <v>0</v>
      </c>
      <c r="G717" s="5">
        <f>F717-F718</f>
        <v>0</v>
      </c>
      <c r="H717" s="5">
        <v>0</v>
      </c>
      <c r="I717" s="5">
        <f t="shared" si="11"/>
        <v>0</v>
      </c>
    </row>
    <row r="718" spans="2:9" x14ac:dyDescent="0.25">
      <c r="B718" s="8">
        <v>715</v>
      </c>
      <c r="C718" s="8">
        <v>15.176666000000001</v>
      </c>
      <c r="D718" s="2">
        <v>15.176666000000001</v>
      </c>
      <c r="E718" s="2">
        <v>15.176666000000001</v>
      </c>
      <c r="F718" s="2">
        <v>0</v>
      </c>
      <c r="G718" s="5">
        <f>F718-F719</f>
        <v>0</v>
      </c>
      <c r="H718" s="5">
        <v>0</v>
      </c>
      <c r="I718" s="5">
        <f t="shared" si="11"/>
        <v>0</v>
      </c>
    </row>
    <row r="719" spans="2:9" x14ac:dyDescent="0.25">
      <c r="B719" s="8">
        <v>716</v>
      </c>
      <c r="C719" s="8">
        <v>15.176666000000001</v>
      </c>
      <c r="D719" s="2">
        <v>15.176666000000001</v>
      </c>
      <c r="E719" s="2">
        <v>15.176666000000001</v>
      </c>
      <c r="F719" s="2">
        <v>0</v>
      </c>
      <c r="G719" s="5">
        <f>F719-F720</f>
        <v>-2.8299999999958914E-4</v>
      </c>
      <c r="H719" s="5">
        <v>2.8299999999958914E-4</v>
      </c>
      <c r="I719" s="5">
        <f t="shared" si="11"/>
        <v>5.6599999999917827E-4</v>
      </c>
    </row>
    <row r="720" spans="2:9" x14ac:dyDescent="0.25">
      <c r="B720" s="8">
        <v>717</v>
      </c>
      <c r="C720" s="8">
        <v>15.176666000000001</v>
      </c>
      <c r="D720" s="2">
        <v>15.176666000000001</v>
      </c>
      <c r="E720" s="2">
        <v>15.176949</v>
      </c>
      <c r="F720" s="2">
        <v>2.8299999999958914E-4</v>
      </c>
      <c r="G720" s="5">
        <f>F720-F721</f>
        <v>2.8299999999958914E-4</v>
      </c>
      <c r="H720" s="5">
        <v>0</v>
      </c>
      <c r="I720" s="5">
        <f t="shared" si="11"/>
        <v>-2.8299999999958914E-4</v>
      </c>
    </row>
    <row r="721" spans="2:9" x14ac:dyDescent="0.25">
      <c r="B721" s="8">
        <v>718</v>
      </c>
      <c r="C721" s="8">
        <v>15.176949</v>
      </c>
      <c r="D721" s="2">
        <v>15.176949</v>
      </c>
      <c r="E721" s="2">
        <v>15.176949</v>
      </c>
      <c r="F721" s="2">
        <v>0</v>
      </c>
      <c r="G721" s="5">
        <f>F721-F722</f>
        <v>0</v>
      </c>
      <c r="H721" s="5">
        <v>0</v>
      </c>
      <c r="I721" s="5">
        <f t="shared" si="11"/>
        <v>0</v>
      </c>
    </row>
    <row r="722" spans="2:9" x14ac:dyDescent="0.25">
      <c r="B722" s="8">
        <v>719</v>
      </c>
      <c r="C722" s="8">
        <v>15.176949</v>
      </c>
      <c r="D722" s="2">
        <v>15.176949</v>
      </c>
      <c r="E722" s="2">
        <v>15.176949</v>
      </c>
      <c r="F722" s="2">
        <v>0</v>
      </c>
      <c r="G722" s="5">
        <f>F722-F723</f>
        <v>-3.6500000000039279E-4</v>
      </c>
      <c r="H722" s="5">
        <v>3.6500000000039279E-4</v>
      </c>
      <c r="I722" s="5">
        <f t="shared" si="11"/>
        <v>7.3000000000078558E-4</v>
      </c>
    </row>
    <row r="723" spans="2:9" x14ac:dyDescent="0.25">
      <c r="B723" s="8">
        <v>720</v>
      </c>
      <c r="C723" s="8">
        <v>15.176949</v>
      </c>
      <c r="D723" s="2">
        <v>15.176949</v>
      </c>
      <c r="E723" s="2">
        <v>15.177314000000001</v>
      </c>
      <c r="F723" s="2">
        <v>3.6500000000039279E-4</v>
      </c>
      <c r="G723" s="5">
        <f>F723-F724</f>
        <v>3.6500000000039279E-4</v>
      </c>
      <c r="H723" s="5">
        <v>0</v>
      </c>
      <c r="I723" s="5">
        <f t="shared" si="11"/>
        <v>-3.6500000000039279E-4</v>
      </c>
    </row>
    <row r="724" spans="2:9" x14ac:dyDescent="0.25">
      <c r="B724" s="8">
        <v>721</v>
      </c>
      <c r="C724" s="8">
        <v>15.177314000000001</v>
      </c>
      <c r="D724" s="2">
        <v>15.177314000000001</v>
      </c>
      <c r="E724" s="2">
        <v>15.177314000000001</v>
      </c>
      <c r="F724" s="2">
        <v>0</v>
      </c>
      <c r="G724" s="5">
        <f>F724-F725</f>
        <v>-1.4899999999862246E-4</v>
      </c>
      <c r="H724" s="5">
        <v>1.4899999999862246E-4</v>
      </c>
      <c r="I724" s="5">
        <f t="shared" si="11"/>
        <v>2.9799999999724491E-4</v>
      </c>
    </row>
    <row r="725" spans="2:9" x14ac:dyDescent="0.25">
      <c r="B725" s="8">
        <v>722</v>
      </c>
      <c r="C725" s="8">
        <v>15.177314000000001</v>
      </c>
      <c r="D725" s="2">
        <v>15.177314000000001</v>
      </c>
      <c r="E725" s="2">
        <v>15.177462999999999</v>
      </c>
      <c r="F725" s="2">
        <v>1.4899999999862246E-4</v>
      </c>
      <c r="G725" s="5">
        <f>F725-F726</f>
        <v>1.4999999997655777E-5</v>
      </c>
      <c r="H725" s="5">
        <v>1.3400000000096668E-4</v>
      </c>
      <c r="I725" s="5">
        <f t="shared" si="11"/>
        <v>1.190000000033109E-4</v>
      </c>
    </row>
    <row r="726" spans="2:9" x14ac:dyDescent="0.25">
      <c r="B726" s="8">
        <v>723</v>
      </c>
      <c r="C726" s="8">
        <v>15.177462999999999</v>
      </c>
      <c r="D726" s="2">
        <v>15.177462999999999</v>
      </c>
      <c r="E726" s="2">
        <v>15.177597</v>
      </c>
      <c r="F726" s="2">
        <v>1.3400000000096668E-4</v>
      </c>
      <c r="G726" s="5">
        <f>F726-F727</f>
        <v>4.8000000001380272E-5</v>
      </c>
      <c r="H726" s="5">
        <v>8.5999999999586407E-5</v>
      </c>
      <c r="I726" s="5">
        <f t="shared" si="11"/>
        <v>3.7999999998206135E-5</v>
      </c>
    </row>
    <row r="727" spans="2:9" x14ac:dyDescent="0.25">
      <c r="B727" s="8">
        <v>724</v>
      </c>
      <c r="C727" s="8">
        <v>15.177597</v>
      </c>
      <c r="D727" s="2">
        <v>15.177597</v>
      </c>
      <c r="E727" s="2">
        <v>15.177683</v>
      </c>
      <c r="F727" s="2">
        <v>8.5999999999586407E-5</v>
      </c>
      <c r="G727" s="5">
        <f>F727-F728</f>
        <v>-3.5899999999955412E-4</v>
      </c>
      <c r="H727" s="5">
        <v>4.4499999999914053E-4</v>
      </c>
      <c r="I727" s="5">
        <f t="shared" si="11"/>
        <v>8.0399999999869465E-4</v>
      </c>
    </row>
    <row r="728" spans="2:9" x14ac:dyDescent="0.25">
      <c r="B728" s="8">
        <v>725</v>
      </c>
      <c r="C728" s="8">
        <v>15.177683</v>
      </c>
      <c r="D728" s="2">
        <v>15.177683</v>
      </c>
      <c r="E728" s="2">
        <v>15.178127999999999</v>
      </c>
      <c r="F728" s="2">
        <v>4.4499999999914053E-4</v>
      </c>
      <c r="G728" s="5">
        <f>F728-F729</f>
        <v>-2.2570000000019519E-3</v>
      </c>
      <c r="H728" s="5">
        <v>2.7020000000010924E-3</v>
      </c>
      <c r="I728" s="5">
        <f t="shared" si="11"/>
        <v>4.9590000000030443E-3</v>
      </c>
    </row>
    <row r="729" spans="2:9" x14ac:dyDescent="0.25">
      <c r="B729" s="8">
        <v>726</v>
      </c>
      <c r="C729" s="8">
        <v>15.178127999999999</v>
      </c>
      <c r="D729" s="2">
        <v>15.178127999999999</v>
      </c>
      <c r="E729" s="2">
        <v>15.18083</v>
      </c>
      <c r="F729" s="2">
        <v>2.7020000000010924E-3</v>
      </c>
      <c r="G729" s="5">
        <f>F729-F730</f>
        <v>1.9260000000009825E-3</v>
      </c>
      <c r="H729" s="5">
        <v>7.7600000000010994E-4</v>
      </c>
      <c r="I729" s="5">
        <f t="shared" si="11"/>
        <v>-1.1500000000008725E-3</v>
      </c>
    </row>
    <row r="730" spans="2:9" x14ac:dyDescent="0.25">
      <c r="B730" s="8">
        <v>727</v>
      </c>
      <c r="C730" s="8">
        <v>15.18083</v>
      </c>
      <c r="D730" s="2">
        <v>15.18083</v>
      </c>
      <c r="E730" s="2">
        <v>15.181606</v>
      </c>
      <c r="F730" s="2">
        <v>7.7600000000010994E-4</v>
      </c>
      <c r="G730" s="5">
        <f>F730-F731</f>
        <v>-4.0169999999992712E-3</v>
      </c>
      <c r="H730" s="5">
        <v>4.7929999999993811E-3</v>
      </c>
      <c r="I730" s="5">
        <f t="shared" si="11"/>
        <v>8.8099999999986522E-3</v>
      </c>
    </row>
    <row r="731" spans="2:9" x14ac:dyDescent="0.25">
      <c r="B731" s="8">
        <v>728</v>
      </c>
      <c r="C731" s="8">
        <v>15.181606</v>
      </c>
      <c r="D731" s="2">
        <v>15.181606</v>
      </c>
      <c r="E731" s="2">
        <v>15.186399</v>
      </c>
      <c r="F731" s="2">
        <v>4.7929999999993811E-3</v>
      </c>
      <c r="G731" s="5">
        <f>F731-F732</f>
        <v>-1.365300000000147E-2</v>
      </c>
      <c r="H731" s="5">
        <v>1.8446000000000851E-2</v>
      </c>
      <c r="I731" s="5">
        <f t="shared" si="11"/>
        <v>3.209900000000232E-2</v>
      </c>
    </row>
    <row r="732" spans="2:9" x14ac:dyDescent="0.25">
      <c r="B732" s="8">
        <v>729</v>
      </c>
      <c r="C732" s="8">
        <v>15.186399</v>
      </c>
      <c r="D732" s="2">
        <v>15.186399</v>
      </c>
      <c r="E732" s="2">
        <v>15.204845000000001</v>
      </c>
      <c r="F732" s="2">
        <v>1.8446000000000851E-2</v>
      </c>
      <c r="G732" s="5">
        <f>F732-F733</f>
        <v>1.8276000000001957E-2</v>
      </c>
      <c r="H732" s="5">
        <v>1.6999999999889326E-4</v>
      </c>
      <c r="I732" s="5">
        <f t="shared" si="11"/>
        <v>-1.8106000000003064E-2</v>
      </c>
    </row>
    <row r="733" spans="2:9" x14ac:dyDescent="0.25">
      <c r="B733" s="8">
        <v>730</v>
      </c>
      <c r="C733" s="8">
        <v>15.204845000000001</v>
      </c>
      <c r="D733" s="2">
        <v>15.204845000000001</v>
      </c>
      <c r="E733" s="2">
        <v>15.205015</v>
      </c>
      <c r="F733" s="2">
        <v>1.6999999999889326E-4</v>
      </c>
      <c r="G733" s="5">
        <f>F733-F734</f>
        <v>-5.3460000000011831E-3</v>
      </c>
      <c r="H733" s="5">
        <v>5.5160000000000764E-3</v>
      </c>
      <c r="I733" s="5">
        <f t="shared" si="11"/>
        <v>1.086200000000126E-2</v>
      </c>
    </row>
    <row r="734" spans="2:9" x14ac:dyDescent="0.25">
      <c r="B734" s="8">
        <v>731</v>
      </c>
      <c r="C734" s="8">
        <v>15.205015</v>
      </c>
      <c r="D734" s="2">
        <v>15.205015</v>
      </c>
      <c r="E734" s="2">
        <v>15.210531</v>
      </c>
      <c r="F734" s="2">
        <v>5.5160000000000764E-3</v>
      </c>
      <c r="G734" s="5">
        <f>F734-F735</f>
        <v>5.3330000000002542E-3</v>
      </c>
      <c r="H734" s="5">
        <v>1.8299999999982219E-4</v>
      </c>
      <c r="I734" s="5">
        <f t="shared" si="11"/>
        <v>-5.150000000000432E-3</v>
      </c>
    </row>
    <row r="735" spans="2:9" x14ac:dyDescent="0.25">
      <c r="B735" s="8">
        <v>732</v>
      </c>
      <c r="C735" s="8">
        <v>15.210531</v>
      </c>
      <c r="D735" s="2">
        <v>15.210531</v>
      </c>
      <c r="E735" s="2">
        <v>15.210713999999999</v>
      </c>
      <c r="F735" s="2">
        <v>1.8299999999982219E-4</v>
      </c>
      <c r="G735" s="5">
        <f>F735-F736</f>
        <v>1.8299999999982219E-4</v>
      </c>
      <c r="H735" s="5">
        <v>0</v>
      </c>
      <c r="I735" s="5">
        <f t="shared" si="11"/>
        <v>-1.8299999999982219E-4</v>
      </c>
    </row>
    <row r="736" spans="2:9" x14ac:dyDescent="0.25">
      <c r="B736" s="8">
        <v>733</v>
      </c>
      <c r="C736" s="8">
        <v>15.210713999999999</v>
      </c>
      <c r="D736" s="2">
        <v>15.210713999999999</v>
      </c>
      <c r="E736" s="2">
        <v>15.210713999999999</v>
      </c>
      <c r="F736" s="2">
        <v>0</v>
      </c>
      <c r="G736" s="5">
        <f>F736-F737</f>
        <v>0</v>
      </c>
      <c r="H736" s="5">
        <v>0</v>
      </c>
      <c r="I736" s="5">
        <f t="shared" si="11"/>
        <v>0</v>
      </c>
    </row>
    <row r="737" spans="2:9" x14ac:dyDescent="0.25">
      <c r="B737" s="8">
        <v>734</v>
      </c>
      <c r="C737" s="8">
        <v>15.210713999999999</v>
      </c>
      <c r="D737" s="2">
        <v>15.210713999999999</v>
      </c>
      <c r="E737" s="2">
        <v>15.210713999999999</v>
      </c>
      <c r="F737" s="2">
        <v>0</v>
      </c>
      <c r="G737" s="5">
        <f>F737-F738</f>
        <v>-6.7600000000034299E-4</v>
      </c>
      <c r="H737" s="5">
        <v>6.7600000000034299E-4</v>
      </c>
      <c r="I737" s="5">
        <f t="shared" si="11"/>
        <v>1.352000000000686E-3</v>
      </c>
    </row>
    <row r="738" spans="2:9" x14ac:dyDescent="0.25">
      <c r="B738" s="8">
        <v>735</v>
      </c>
      <c r="C738" s="8">
        <v>15.210713999999999</v>
      </c>
      <c r="D738" s="2">
        <v>15.210713999999999</v>
      </c>
      <c r="E738" s="2">
        <v>15.21139</v>
      </c>
      <c r="F738" s="2">
        <v>6.7600000000034299E-4</v>
      </c>
      <c r="G738" s="5">
        <f>F738-F739</f>
        <v>-2.9299999999921056E-4</v>
      </c>
      <c r="H738" s="5">
        <v>9.6899999999955355E-4</v>
      </c>
      <c r="I738" s="5">
        <f t="shared" si="11"/>
        <v>1.2619999999987641E-3</v>
      </c>
    </row>
    <row r="739" spans="2:9" x14ac:dyDescent="0.25">
      <c r="B739" s="8">
        <v>736</v>
      </c>
      <c r="C739" s="8">
        <v>15.21139</v>
      </c>
      <c r="D739" s="2">
        <v>15.21139</v>
      </c>
      <c r="E739" s="2">
        <v>15.212358999999999</v>
      </c>
      <c r="F739" s="2">
        <v>9.6899999999955355E-4</v>
      </c>
      <c r="G739" s="5">
        <f>F739-F740</f>
        <v>9.6899999999955355E-4</v>
      </c>
      <c r="H739" s="5">
        <v>0</v>
      </c>
      <c r="I739" s="5">
        <f t="shared" si="11"/>
        <v>-9.6899999999955355E-4</v>
      </c>
    </row>
    <row r="740" spans="2:9" x14ac:dyDescent="0.25">
      <c r="B740" s="8">
        <v>737</v>
      </c>
      <c r="C740" s="8">
        <v>15.212358999999999</v>
      </c>
      <c r="D740" s="2">
        <v>15.212358999999999</v>
      </c>
      <c r="E740" s="2">
        <v>15.212358999999999</v>
      </c>
      <c r="F740" s="2">
        <v>0</v>
      </c>
      <c r="G740" s="5">
        <f>F740-F741</f>
        <v>0</v>
      </c>
      <c r="H740" s="5">
        <v>0</v>
      </c>
      <c r="I740" s="5">
        <f t="shared" si="11"/>
        <v>0</v>
      </c>
    </row>
    <row r="741" spans="2:9" x14ac:dyDescent="0.25">
      <c r="B741" s="8">
        <v>738</v>
      </c>
      <c r="C741" s="8">
        <v>15.212358999999999</v>
      </c>
      <c r="D741" s="2">
        <v>15.212358999999999</v>
      </c>
      <c r="E741" s="2">
        <v>15.212358999999999</v>
      </c>
      <c r="F741" s="2">
        <v>0</v>
      </c>
      <c r="G741" s="5">
        <f>F741-F742</f>
        <v>-2.7700000000052682E-4</v>
      </c>
      <c r="H741" s="5">
        <v>2.7700000000052682E-4</v>
      </c>
      <c r="I741" s="5">
        <f t="shared" si="11"/>
        <v>5.5400000000105365E-4</v>
      </c>
    </row>
    <row r="742" spans="2:9" x14ac:dyDescent="0.25">
      <c r="B742" s="8">
        <v>739</v>
      </c>
      <c r="C742" s="8">
        <v>15.212358999999999</v>
      </c>
      <c r="D742" s="2">
        <v>15.212358999999999</v>
      </c>
      <c r="E742" s="2">
        <v>15.212636</v>
      </c>
      <c r="F742" s="2">
        <v>2.7700000000052682E-4</v>
      </c>
      <c r="G742" s="5">
        <f>F742-F743</f>
        <v>2.7700000000052682E-4</v>
      </c>
      <c r="H742" s="5">
        <v>0</v>
      </c>
      <c r="I742" s="5">
        <f t="shared" si="11"/>
        <v>-2.7700000000052682E-4</v>
      </c>
    </row>
    <row r="743" spans="2:9" x14ac:dyDescent="0.25">
      <c r="B743" s="8">
        <v>740</v>
      </c>
      <c r="C743" s="8">
        <v>15.212636</v>
      </c>
      <c r="D743" s="2">
        <v>15.212636</v>
      </c>
      <c r="E743" s="2">
        <v>15.212636</v>
      </c>
      <c r="F743" s="2">
        <v>0</v>
      </c>
      <c r="G743" s="5">
        <f>F743-F744</f>
        <v>-8.7999999999865963E-5</v>
      </c>
      <c r="H743" s="5">
        <v>8.7999999999865963E-5</v>
      </c>
      <c r="I743" s="5">
        <f t="shared" si="11"/>
        <v>1.7599999999973193E-4</v>
      </c>
    </row>
    <row r="744" spans="2:9" x14ac:dyDescent="0.25">
      <c r="B744" s="8">
        <v>741</v>
      </c>
      <c r="C744" s="8">
        <v>15.212636</v>
      </c>
      <c r="D744" s="2">
        <v>15.212636</v>
      </c>
      <c r="E744" s="2">
        <v>15.212724</v>
      </c>
      <c r="F744" s="2">
        <v>8.7999999999865963E-5</v>
      </c>
      <c r="G744" s="5">
        <f>F744-F745</f>
        <v>-1.2100000000003774E-4</v>
      </c>
      <c r="H744" s="5">
        <v>2.0899999999990371E-4</v>
      </c>
      <c r="I744" s="5">
        <f t="shared" si="11"/>
        <v>3.2999999999994145E-4</v>
      </c>
    </row>
    <row r="745" spans="2:9" x14ac:dyDescent="0.25">
      <c r="B745" s="8">
        <v>742</v>
      </c>
      <c r="C745" s="8">
        <v>15.212724</v>
      </c>
      <c r="D745" s="2">
        <v>15.212724</v>
      </c>
      <c r="E745" s="2">
        <v>15.212933</v>
      </c>
      <c r="F745" s="2">
        <v>2.0899999999990371E-4</v>
      </c>
      <c r="G745" s="5">
        <f>F745-F746</f>
        <v>-2.016000000001128E-3</v>
      </c>
      <c r="H745" s="5">
        <v>2.2250000000010317E-3</v>
      </c>
      <c r="I745" s="5">
        <f t="shared" si="11"/>
        <v>4.2410000000021597E-3</v>
      </c>
    </row>
    <row r="746" spans="2:9" x14ac:dyDescent="0.25">
      <c r="B746" s="8">
        <v>743</v>
      </c>
      <c r="C746" s="8">
        <v>15.212933</v>
      </c>
      <c r="D746" s="2">
        <v>15.212933</v>
      </c>
      <c r="E746" s="2">
        <v>15.215158000000001</v>
      </c>
      <c r="F746" s="2">
        <v>2.2250000000010317E-3</v>
      </c>
      <c r="G746" s="5">
        <f>F746-F747</f>
        <v>2.0710000000008222E-3</v>
      </c>
      <c r="H746" s="5">
        <v>1.5400000000020952E-4</v>
      </c>
      <c r="I746" s="5">
        <f t="shared" si="11"/>
        <v>-1.9170000000006127E-3</v>
      </c>
    </row>
    <row r="747" spans="2:9" x14ac:dyDescent="0.25">
      <c r="B747" s="8">
        <v>744</v>
      </c>
      <c r="C747" s="8">
        <v>15.215158000000001</v>
      </c>
      <c r="D747" s="2">
        <v>15.215158000000001</v>
      </c>
      <c r="E747" s="2">
        <v>15.215312000000001</v>
      </c>
      <c r="F747" s="2">
        <v>1.5400000000020952E-4</v>
      </c>
      <c r="G747" s="5">
        <f>F747-F748</f>
        <v>4.5000000001849116E-5</v>
      </c>
      <c r="H747" s="5">
        <v>1.0899999999836041E-4</v>
      </c>
      <c r="I747" s="5">
        <f t="shared" si="11"/>
        <v>6.3999999996511292E-5</v>
      </c>
    </row>
    <row r="748" spans="2:9" x14ac:dyDescent="0.25">
      <c r="B748" s="8">
        <v>745</v>
      </c>
      <c r="C748" s="8">
        <v>15.215312000000001</v>
      </c>
      <c r="D748" s="2">
        <v>15.215312000000001</v>
      </c>
      <c r="E748" s="2">
        <v>15.215420999999999</v>
      </c>
      <c r="F748" s="2">
        <v>1.0899999999836041E-4</v>
      </c>
      <c r="G748" s="5">
        <f>F748-F749</f>
        <v>1.0899999999836041E-4</v>
      </c>
      <c r="H748" s="5">
        <v>0</v>
      </c>
      <c r="I748" s="5">
        <f t="shared" si="11"/>
        <v>-1.0899999999836041E-4</v>
      </c>
    </row>
    <row r="749" spans="2:9" x14ac:dyDescent="0.25">
      <c r="B749" s="8">
        <v>746</v>
      </c>
      <c r="C749" s="8">
        <v>15.215420999999999</v>
      </c>
      <c r="D749" s="2">
        <v>15.215420999999999</v>
      </c>
      <c r="E749" s="2">
        <v>15.215420999999999</v>
      </c>
      <c r="F749" s="2">
        <v>0</v>
      </c>
      <c r="G749" s="5">
        <f>F749-F750</f>
        <v>-1.9100000000094042E-4</v>
      </c>
      <c r="H749" s="5">
        <v>1.9100000000094042E-4</v>
      </c>
      <c r="I749" s="5">
        <f t="shared" si="11"/>
        <v>3.8200000000188084E-4</v>
      </c>
    </row>
    <row r="750" spans="2:9" x14ac:dyDescent="0.25">
      <c r="B750" s="8">
        <v>747</v>
      </c>
      <c r="C750" s="8">
        <v>15.215420999999999</v>
      </c>
      <c r="D750" s="2">
        <v>15.215420999999999</v>
      </c>
      <c r="E750" s="2">
        <v>15.215612</v>
      </c>
      <c r="F750" s="2">
        <v>1.9100000000094042E-4</v>
      </c>
      <c r="G750" s="5">
        <f>F750-F751</f>
        <v>-3.4599999999862519E-4</v>
      </c>
      <c r="H750" s="5">
        <v>5.369999999995656E-4</v>
      </c>
      <c r="I750" s="5">
        <f t="shared" si="11"/>
        <v>8.8299999999819079E-4</v>
      </c>
    </row>
    <row r="751" spans="2:9" x14ac:dyDescent="0.25">
      <c r="B751" s="8">
        <v>748</v>
      </c>
      <c r="C751" s="8">
        <v>15.215612</v>
      </c>
      <c r="D751" s="2">
        <v>15.215612</v>
      </c>
      <c r="E751" s="2">
        <v>15.216149</v>
      </c>
      <c r="F751" s="2">
        <v>5.369999999995656E-4</v>
      </c>
      <c r="G751" s="5">
        <f>F751-F752</f>
        <v>-2.4100000000082389E-4</v>
      </c>
      <c r="H751" s="5">
        <v>7.7800000000038949E-4</v>
      </c>
      <c r="I751" s="5">
        <f t="shared" si="11"/>
        <v>1.0190000000012134E-3</v>
      </c>
    </row>
    <row r="752" spans="2:9" x14ac:dyDescent="0.25">
      <c r="B752" s="8">
        <v>749</v>
      </c>
      <c r="C752" s="8">
        <v>15.216149</v>
      </c>
      <c r="D752" s="2">
        <v>15.216149</v>
      </c>
      <c r="E752" s="2">
        <v>15.216927</v>
      </c>
      <c r="F752" s="2">
        <v>7.7800000000038949E-4</v>
      </c>
      <c r="G752" s="5">
        <f>F752-F753</f>
        <v>4.3300000000101591E-4</v>
      </c>
      <c r="H752" s="5">
        <v>3.4499999999937359E-4</v>
      </c>
      <c r="I752" s="5">
        <f t="shared" si="11"/>
        <v>-8.800000000164232E-5</v>
      </c>
    </row>
    <row r="753" spans="2:9" x14ac:dyDescent="0.25">
      <c r="B753" s="8">
        <v>750</v>
      </c>
      <c r="C753" s="8">
        <v>15.216927</v>
      </c>
      <c r="D753" s="2">
        <v>15.216927</v>
      </c>
      <c r="E753" s="2">
        <v>15.217271999999999</v>
      </c>
      <c r="F753" s="2">
        <v>3.4499999999937359E-4</v>
      </c>
      <c r="G753" s="5">
        <f>F753-F754</f>
        <v>-3.9780000000018134E-3</v>
      </c>
      <c r="H753" s="5">
        <v>4.323000000001187E-3</v>
      </c>
      <c r="I753" s="5">
        <f t="shared" si="11"/>
        <v>8.3010000000030004E-3</v>
      </c>
    </row>
    <row r="754" spans="2:9" x14ac:dyDescent="0.25">
      <c r="B754" s="8">
        <v>751</v>
      </c>
      <c r="C754" s="8">
        <v>15.217271999999999</v>
      </c>
      <c r="D754" s="2">
        <v>15.217271999999999</v>
      </c>
      <c r="E754" s="2">
        <v>15.221595000000001</v>
      </c>
      <c r="F754" s="2">
        <v>4.323000000001187E-3</v>
      </c>
      <c r="G754" s="5">
        <f>F754-F755</f>
        <v>4.0450000000014086E-3</v>
      </c>
      <c r="H754" s="5">
        <v>2.7799999999977842E-4</v>
      </c>
      <c r="I754" s="5">
        <f t="shared" si="11"/>
        <v>-3.7670000000016302E-3</v>
      </c>
    </row>
    <row r="755" spans="2:9" x14ac:dyDescent="0.25">
      <c r="B755" s="8">
        <v>752</v>
      </c>
      <c r="C755" s="8">
        <v>15.221595000000001</v>
      </c>
      <c r="D755" s="2">
        <v>15.221595000000001</v>
      </c>
      <c r="E755" s="2">
        <v>15.221873</v>
      </c>
      <c r="F755" s="2">
        <v>2.7799999999977842E-4</v>
      </c>
      <c r="G755" s="5">
        <f>F755-F756</f>
        <v>1.7800000000001148E-4</v>
      </c>
      <c r="H755" s="5">
        <v>9.9999999999766942E-5</v>
      </c>
      <c r="I755" s="5">
        <f t="shared" si="11"/>
        <v>-7.800000000024454E-5</v>
      </c>
    </row>
    <row r="756" spans="2:9" x14ac:dyDescent="0.25">
      <c r="B756" s="8">
        <v>753</v>
      </c>
      <c r="C756" s="8">
        <v>15.221873</v>
      </c>
      <c r="D756" s="2">
        <v>15.221873</v>
      </c>
      <c r="E756" s="2">
        <v>15.221973</v>
      </c>
      <c r="F756" s="2">
        <v>9.9999999999766942E-5</v>
      </c>
      <c r="G756" s="5">
        <f>F756-F757</f>
        <v>-6.0000000008386678E-6</v>
      </c>
      <c r="H756" s="5">
        <v>1.0600000000060561E-4</v>
      </c>
      <c r="I756" s="5">
        <f t="shared" si="11"/>
        <v>1.1200000000144428E-4</v>
      </c>
    </row>
    <row r="757" spans="2:9" x14ac:dyDescent="0.25">
      <c r="B757" s="8">
        <v>754</v>
      </c>
      <c r="C757" s="8">
        <v>15.221973</v>
      </c>
      <c r="D757" s="2">
        <v>15.221973</v>
      </c>
      <c r="E757" s="2">
        <v>15.222079000000001</v>
      </c>
      <c r="F757" s="2">
        <v>1.0600000000060561E-4</v>
      </c>
      <c r="G757" s="5">
        <f>F757-F758</f>
        <v>-1.0909999999988429E-3</v>
      </c>
      <c r="H757" s="5">
        <v>1.1969999999994485E-3</v>
      </c>
      <c r="I757" s="5">
        <f t="shared" si="11"/>
        <v>2.2879999999982914E-3</v>
      </c>
    </row>
    <row r="758" spans="2:9" x14ac:dyDescent="0.25">
      <c r="B758" s="8">
        <v>755</v>
      </c>
      <c r="C758" s="8">
        <v>15.222079000000001</v>
      </c>
      <c r="D758" s="2">
        <v>15.222079000000001</v>
      </c>
      <c r="E758" s="2">
        <v>15.223276</v>
      </c>
      <c r="F758" s="2">
        <v>1.1969999999994485E-3</v>
      </c>
      <c r="G758" s="5">
        <f>F758-F759</f>
        <v>-1.7730000000000246E-3</v>
      </c>
      <c r="H758" s="5">
        <v>2.9699999999994731E-3</v>
      </c>
      <c r="I758" s="5">
        <f t="shared" si="11"/>
        <v>4.7429999999994976E-3</v>
      </c>
    </row>
    <row r="759" spans="2:9" x14ac:dyDescent="0.25">
      <c r="B759" s="8">
        <v>756</v>
      </c>
      <c r="C759" s="8">
        <v>15.223276</v>
      </c>
      <c r="D759" s="2">
        <v>15.223276</v>
      </c>
      <c r="E759" s="2">
        <v>15.226246</v>
      </c>
      <c r="F759" s="2">
        <v>2.9699999999994731E-3</v>
      </c>
      <c r="G759" s="5">
        <f>F759-F760</f>
        <v>-5.1540000000009911E-3</v>
      </c>
      <c r="H759" s="5">
        <v>8.1240000000004642E-3</v>
      </c>
      <c r="I759" s="5">
        <f t="shared" si="11"/>
        <v>1.3278000000001455E-2</v>
      </c>
    </row>
    <row r="760" spans="2:9" x14ac:dyDescent="0.25">
      <c r="B760" s="8">
        <v>757</v>
      </c>
      <c r="C760" s="8">
        <v>15.226246</v>
      </c>
      <c r="D760" s="2">
        <v>15.226246</v>
      </c>
      <c r="E760" s="2">
        <v>15.23437</v>
      </c>
      <c r="F760" s="2">
        <v>8.1240000000004642E-3</v>
      </c>
      <c r="G760" s="5">
        <f>F760-F761</f>
        <v>5.0300000000014222E-3</v>
      </c>
      <c r="H760" s="5">
        <v>3.093999999999042E-3</v>
      </c>
      <c r="I760" s="5">
        <f t="shared" si="11"/>
        <v>-1.9360000000023803E-3</v>
      </c>
    </row>
    <row r="761" spans="2:9" x14ac:dyDescent="0.25">
      <c r="B761" s="8">
        <v>758</v>
      </c>
      <c r="C761" s="8">
        <v>15.23437</v>
      </c>
      <c r="D761" s="2">
        <v>15.23437</v>
      </c>
      <c r="E761" s="2">
        <v>15.237463999999999</v>
      </c>
      <c r="F761" s="2">
        <v>3.093999999999042E-3</v>
      </c>
      <c r="G761" s="5">
        <f>F761-F762</f>
        <v>2.8099999999984249E-3</v>
      </c>
      <c r="H761" s="5">
        <v>2.8400000000061709E-4</v>
      </c>
      <c r="I761" s="5">
        <f t="shared" si="11"/>
        <v>-2.5259999999978078E-3</v>
      </c>
    </row>
    <row r="762" spans="2:9" x14ac:dyDescent="0.25">
      <c r="B762" s="8">
        <v>759</v>
      </c>
      <c r="C762" s="8">
        <v>15.237463999999999</v>
      </c>
      <c r="D762" s="2">
        <v>15.237463999999999</v>
      </c>
      <c r="E762" s="2">
        <v>15.237748</v>
      </c>
      <c r="F762" s="2">
        <v>2.8400000000061709E-4</v>
      </c>
      <c r="G762" s="5">
        <f>F762-F763</f>
        <v>1.6300000000057935E-4</v>
      </c>
      <c r="H762" s="5">
        <v>1.2100000000003774E-4</v>
      </c>
      <c r="I762" s="5">
        <f t="shared" si="11"/>
        <v>-4.2000000000541604E-5</v>
      </c>
    </row>
    <row r="763" spans="2:9" x14ac:dyDescent="0.25">
      <c r="B763" s="8">
        <v>760</v>
      </c>
      <c r="C763" s="8">
        <v>15.237748</v>
      </c>
      <c r="D763" s="2">
        <v>15.237748</v>
      </c>
      <c r="E763" s="2">
        <v>15.237869</v>
      </c>
      <c r="F763" s="2">
        <v>1.2100000000003774E-4</v>
      </c>
      <c r="G763" s="5">
        <f>F763-F764</f>
        <v>1.2100000000003774E-4</v>
      </c>
      <c r="H763" s="5">
        <v>0</v>
      </c>
      <c r="I763" s="5">
        <f t="shared" si="11"/>
        <v>-1.2100000000003774E-4</v>
      </c>
    </row>
    <row r="764" spans="2:9" x14ac:dyDescent="0.25">
      <c r="B764" s="8">
        <v>761</v>
      </c>
      <c r="C764" s="8">
        <v>15.237869</v>
      </c>
      <c r="D764" s="2">
        <v>15.237869</v>
      </c>
      <c r="E764" s="2">
        <v>15.237869</v>
      </c>
      <c r="F764" s="2">
        <v>0</v>
      </c>
      <c r="G764" s="5">
        <f>F764-F765</f>
        <v>0</v>
      </c>
      <c r="H764" s="5">
        <v>0</v>
      </c>
      <c r="I764" s="5">
        <f t="shared" si="11"/>
        <v>0</v>
      </c>
    </row>
    <row r="765" spans="2:9" x14ac:dyDescent="0.25">
      <c r="B765" s="8">
        <v>762</v>
      </c>
      <c r="C765" s="8">
        <v>15.237869</v>
      </c>
      <c r="D765" s="2">
        <v>15.237869</v>
      </c>
      <c r="E765" s="2">
        <v>15.237869</v>
      </c>
      <c r="F765" s="2">
        <v>0</v>
      </c>
      <c r="G765" s="5">
        <f>F765-F766</f>
        <v>-2.0100000000056184E-4</v>
      </c>
      <c r="H765" s="5">
        <v>2.0100000000056184E-4</v>
      </c>
      <c r="I765" s="5">
        <f t="shared" si="11"/>
        <v>4.0200000000112368E-4</v>
      </c>
    </row>
    <row r="766" spans="2:9" x14ac:dyDescent="0.25">
      <c r="B766" s="8">
        <v>763</v>
      </c>
      <c r="C766" s="8">
        <v>15.237869</v>
      </c>
      <c r="D766" s="2">
        <v>15.237869</v>
      </c>
      <c r="E766" s="2">
        <v>15.23807</v>
      </c>
      <c r="F766" s="2">
        <v>2.0100000000056184E-4</v>
      </c>
      <c r="G766" s="5">
        <f>F766-F767</f>
        <v>2.0100000000056184E-4</v>
      </c>
      <c r="H766" s="5">
        <v>0</v>
      </c>
      <c r="I766" s="5">
        <f t="shared" si="11"/>
        <v>-2.0100000000056184E-4</v>
      </c>
    </row>
    <row r="767" spans="2:9" x14ac:dyDescent="0.25">
      <c r="B767" s="8">
        <v>764</v>
      </c>
      <c r="C767" s="8">
        <v>15.23807</v>
      </c>
      <c r="D767" s="2">
        <v>15.23807</v>
      </c>
      <c r="E767" s="2">
        <v>15.23807</v>
      </c>
      <c r="F767" s="2">
        <v>0</v>
      </c>
      <c r="G767" s="5">
        <f>F767-F768</f>
        <v>0</v>
      </c>
      <c r="H767" s="5">
        <v>0</v>
      </c>
      <c r="I767" s="5">
        <f t="shared" si="11"/>
        <v>0</v>
      </c>
    </row>
    <row r="768" spans="2:9" x14ac:dyDescent="0.25">
      <c r="B768" s="8">
        <v>765</v>
      </c>
      <c r="C768" s="8">
        <v>15.23807</v>
      </c>
      <c r="D768" s="2">
        <v>15.23807</v>
      </c>
      <c r="E768" s="2">
        <v>15.23807</v>
      </c>
      <c r="F768" s="2">
        <v>0</v>
      </c>
      <c r="G768" s="5">
        <f>F768-F769</f>
        <v>-3.4799999999890474E-4</v>
      </c>
      <c r="H768" s="5">
        <v>3.4799999999890474E-4</v>
      </c>
      <c r="I768" s="5">
        <f t="shared" si="11"/>
        <v>6.9599999999780948E-4</v>
      </c>
    </row>
    <row r="769" spans="2:9" x14ac:dyDescent="0.25">
      <c r="B769" s="8">
        <v>766</v>
      </c>
      <c r="C769" s="8">
        <v>15.23807</v>
      </c>
      <c r="D769" s="2">
        <v>15.23807</v>
      </c>
      <c r="E769" s="2">
        <v>15.238417999999999</v>
      </c>
      <c r="F769" s="2">
        <v>3.4799999999890474E-4</v>
      </c>
      <c r="G769" s="5">
        <f>F769-F770</f>
        <v>3.4799999999890474E-4</v>
      </c>
      <c r="H769" s="5">
        <v>0</v>
      </c>
      <c r="I769" s="5">
        <f t="shared" si="11"/>
        <v>-3.4799999999890474E-4</v>
      </c>
    </row>
    <row r="770" spans="2:9" x14ac:dyDescent="0.25">
      <c r="B770" s="8">
        <v>767</v>
      </c>
      <c r="C770" s="8">
        <v>15.238417999999999</v>
      </c>
      <c r="D770" s="2">
        <v>15.238417999999999</v>
      </c>
      <c r="E770" s="2">
        <v>15.238417999999999</v>
      </c>
      <c r="F770" s="2">
        <v>0</v>
      </c>
      <c r="G770" s="5">
        <f>F770-F771</f>
        <v>-1.1600000000022703E-4</v>
      </c>
      <c r="H770" s="5">
        <v>1.1600000000022703E-4</v>
      </c>
      <c r="I770" s="5">
        <f t="shared" si="11"/>
        <v>2.3200000000045407E-4</v>
      </c>
    </row>
    <row r="771" spans="2:9" x14ac:dyDescent="0.25">
      <c r="B771" s="8">
        <v>768</v>
      </c>
      <c r="C771" s="8">
        <v>15.238417999999999</v>
      </c>
      <c r="D771" s="2">
        <v>15.238417999999999</v>
      </c>
      <c r="E771" s="2">
        <v>15.238534</v>
      </c>
      <c r="F771" s="2">
        <v>1.1600000000022703E-4</v>
      </c>
      <c r="G771" s="5">
        <f>F771-F772</f>
        <v>1.1600000000022703E-4</v>
      </c>
      <c r="H771" s="5">
        <v>0</v>
      </c>
      <c r="I771" s="5">
        <f t="shared" si="11"/>
        <v>-1.1600000000022703E-4</v>
      </c>
    </row>
    <row r="772" spans="2:9" x14ac:dyDescent="0.25">
      <c r="B772" s="8">
        <v>769</v>
      </c>
      <c r="C772" s="8">
        <v>15.238534</v>
      </c>
      <c r="D772" s="2">
        <v>15.238534</v>
      </c>
      <c r="E772" s="2">
        <v>15.238534</v>
      </c>
      <c r="F772" s="2">
        <v>0</v>
      </c>
      <c r="G772" s="5">
        <f>F772-F773</f>
        <v>0</v>
      </c>
      <c r="H772" s="5">
        <v>0</v>
      </c>
      <c r="I772" s="5">
        <f t="shared" si="11"/>
        <v>0</v>
      </c>
    </row>
    <row r="773" spans="2:9" x14ac:dyDescent="0.25">
      <c r="B773" s="8">
        <v>770</v>
      </c>
      <c r="C773" s="8">
        <v>15.238534</v>
      </c>
      <c r="D773" s="2">
        <v>15.238534</v>
      </c>
      <c r="E773" s="2">
        <v>15.238534</v>
      </c>
      <c r="F773" s="2">
        <v>0</v>
      </c>
      <c r="G773" s="5">
        <f>F773-F774</f>
        <v>0</v>
      </c>
      <c r="H773" s="5">
        <v>0</v>
      </c>
      <c r="I773" s="5">
        <f t="shared" ref="I773:I836" si="12">H773-G773</f>
        <v>0</v>
      </c>
    </row>
    <row r="774" spans="2:9" x14ac:dyDescent="0.25">
      <c r="B774" s="8">
        <v>771</v>
      </c>
      <c r="C774" s="8">
        <v>15.238534</v>
      </c>
      <c r="D774" s="2">
        <v>15.238534</v>
      </c>
      <c r="E774" s="2">
        <v>15.238534</v>
      </c>
      <c r="F774" s="2">
        <v>0</v>
      </c>
      <c r="G774" s="5">
        <f>F774-F775</f>
        <v>-2.0899999999990371E-4</v>
      </c>
      <c r="H774" s="5">
        <v>2.0899999999990371E-4</v>
      </c>
      <c r="I774" s="5">
        <f t="shared" si="12"/>
        <v>4.1799999999980741E-4</v>
      </c>
    </row>
    <row r="775" spans="2:9" x14ac:dyDescent="0.25">
      <c r="B775" s="8">
        <v>772</v>
      </c>
      <c r="C775" s="8">
        <v>15.238534</v>
      </c>
      <c r="D775" s="2">
        <v>15.238534</v>
      </c>
      <c r="E775" s="2">
        <v>15.238742999999999</v>
      </c>
      <c r="F775" s="2">
        <v>2.0899999999990371E-4</v>
      </c>
      <c r="G775" s="5">
        <f>F775-F776</f>
        <v>2.0899999999990371E-4</v>
      </c>
      <c r="H775" s="5">
        <v>0</v>
      </c>
      <c r="I775" s="5">
        <f t="shared" si="12"/>
        <v>-2.0899999999990371E-4</v>
      </c>
    </row>
    <row r="776" spans="2:9" x14ac:dyDescent="0.25">
      <c r="B776" s="8">
        <v>773</v>
      </c>
      <c r="C776" s="8">
        <v>15.238742999999999</v>
      </c>
      <c r="D776" s="2">
        <v>15.238742999999999</v>
      </c>
      <c r="E776" s="2">
        <v>15.238742999999999</v>
      </c>
      <c r="F776" s="2">
        <v>0</v>
      </c>
      <c r="G776" s="5">
        <f>F776-F777</f>
        <v>0</v>
      </c>
      <c r="H776" s="5">
        <v>0</v>
      </c>
      <c r="I776" s="5">
        <f t="shared" si="12"/>
        <v>0</v>
      </c>
    </row>
    <row r="777" spans="2:9" x14ac:dyDescent="0.25">
      <c r="B777" s="8">
        <v>774</v>
      </c>
      <c r="C777" s="8">
        <v>15.238742999999999</v>
      </c>
      <c r="D777" s="2">
        <v>15.238742999999999</v>
      </c>
      <c r="E777" s="2">
        <v>15.238742999999999</v>
      </c>
      <c r="F777" s="2">
        <v>0</v>
      </c>
      <c r="G777" s="5">
        <f>F777-F778</f>
        <v>0</v>
      </c>
      <c r="H777" s="5">
        <v>0</v>
      </c>
      <c r="I777" s="5">
        <f t="shared" si="12"/>
        <v>0</v>
      </c>
    </row>
    <row r="778" spans="2:9" x14ac:dyDescent="0.25">
      <c r="B778" s="8">
        <v>775</v>
      </c>
      <c r="C778" s="8">
        <v>15.238742999999999</v>
      </c>
      <c r="D778" s="2">
        <v>15.238742999999999</v>
      </c>
      <c r="E778" s="2">
        <v>15.238742999999999</v>
      </c>
      <c r="F778" s="2">
        <v>0</v>
      </c>
      <c r="G778" s="5">
        <f>F778-F779</f>
        <v>0</v>
      </c>
      <c r="H778" s="5">
        <v>0</v>
      </c>
      <c r="I778" s="5">
        <f t="shared" si="12"/>
        <v>0</v>
      </c>
    </row>
    <row r="779" spans="2:9" x14ac:dyDescent="0.25">
      <c r="B779" s="8">
        <v>776</v>
      </c>
      <c r="C779" s="8">
        <v>15.238742999999999</v>
      </c>
      <c r="D779" s="2">
        <v>15.238742999999999</v>
      </c>
      <c r="E779" s="2">
        <v>15.238742999999999</v>
      </c>
      <c r="F779" s="2">
        <v>0</v>
      </c>
      <c r="G779" s="5">
        <f>F779-F780</f>
        <v>-1.0410000000007358E-3</v>
      </c>
      <c r="H779" s="5">
        <v>1.0410000000007358E-3</v>
      </c>
      <c r="I779" s="5">
        <f t="shared" si="12"/>
        <v>2.0820000000014716E-3</v>
      </c>
    </row>
    <row r="780" spans="2:9" x14ac:dyDescent="0.25">
      <c r="B780" s="8">
        <v>777</v>
      </c>
      <c r="C780" s="8">
        <v>15.238742999999999</v>
      </c>
      <c r="D780" s="2">
        <v>15.238742999999999</v>
      </c>
      <c r="E780" s="2">
        <v>15.239784</v>
      </c>
      <c r="F780" s="2">
        <v>1.0410000000007358E-3</v>
      </c>
      <c r="G780" s="5">
        <f>F780-F781</f>
        <v>-1.1379999999991952E-3</v>
      </c>
      <c r="H780" s="5">
        <v>2.178999999999931E-3</v>
      </c>
      <c r="I780" s="5">
        <f t="shared" si="12"/>
        <v>3.3169999999991262E-3</v>
      </c>
    </row>
    <row r="781" spans="2:9" x14ac:dyDescent="0.25">
      <c r="B781" s="8">
        <v>778</v>
      </c>
      <c r="C781" s="8">
        <v>15.239784</v>
      </c>
      <c r="D781" s="2">
        <v>15.239784</v>
      </c>
      <c r="E781" s="2">
        <v>15.241963</v>
      </c>
      <c r="F781" s="2">
        <v>2.178999999999931E-3</v>
      </c>
      <c r="G781" s="5">
        <f>F781-F782</f>
        <v>2.178999999999931E-3</v>
      </c>
      <c r="H781" s="5">
        <v>0</v>
      </c>
      <c r="I781" s="5">
        <f t="shared" si="12"/>
        <v>-2.178999999999931E-3</v>
      </c>
    </row>
    <row r="782" spans="2:9" x14ac:dyDescent="0.25">
      <c r="B782" s="8">
        <v>779</v>
      </c>
      <c r="C782" s="8">
        <v>15.241963</v>
      </c>
      <c r="D782" s="2">
        <v>15.241963</v>
      </c>
      <c r="E782" s="2">
        <v>15.241963</v>
      </c>
      <c r="F782" s="2">
        <v>0</v>
      </c>
      <c r="G782" s="5">
        <f>F782-F783</f>
        <v>0</v>
      </c>
      <c r="H782" s="5">
        <v>0</v>
      </c>
      <c r="I782" s="5">
        <f t="shared" si="12"/>
        <v>0</v>
      </c>
    </row>
    <row r="783" spans="2:9" x14ac:dyDescent="0.25">
      <c r="B783" s="8">
        <v>780</v>
      </c>
      <c r="C783" s="8">
        <v>15.241963</v>
      </c>
      <c r="D783" s="2">
        <v>15.241963</v>
      </c>
      <c r="E783" s="2">
        <v>15.241963</v>
      </c>
      <c r="F783" s="2">
        <v>0</v>
      </c>
      <c r="G783" s="5">
        <f>F783-F784</f>
        <v>0</v>
      </c>
      <c r="H783" s="5">
        <v>0</v>
      </c>
      <c r="I783" s="5">
        <f t="shared" si="12"/>
        <v>0</v>
      </c>
    </row>
    <row r="784" spans="2:9" x14ac:dyDescent="0.25">
      <c r="B784" s="8">
        <v>781</v>
      </c>
      <c r="C784" s="8">
        <v>15.241963</v>
      </c>
      <c r="D784" s="2">
        <v>15.241963</v>
      </c>
      <c r="E784" s="2">
        <v>15.241963</v>
      </c>
      <c r="F784" s="2">
        <v>0</v>
      </c>
      <c r="G784" s="5">
        <f>F784-F785</f>
        <v>0</v>
      </c>
      <c r="H784" s="5">
        <v>0</v>
      </c>
      <c r="I784" s="5">
        <f t="shared" si="12"/>
        <v>0</v>
      </c>
    </row>
    <row r="785" spans="2:9" x14ac:dyDescent="0.25">
      <c r="B785" s="8">
        <v>782</v>
      </c>
      <c r="C785" s="8">
        <v>15.241963</v>
      </c>
      <c r="D785" s="2">
        <v>15.241963</v>
      </c>
      <c r="E785" s="2">
        <v>15.241963</v>
      </c>
      <c r="F785" s="2">
        <v>0</v>
      </c>
      <c r="G785" s="5">
        <f>F785-F786</f>
        <v>0</v>
      </c>
      <c r="H785" s="5">
        <v>0</v>
      </c>
      <c r="I785" s="5">
        <f t="shared" si="12"/>
        <v>0</v>
      </c>
    </row>
    <row r="786" spans="2:9" x14ac:dyDescent="0.25">
      <c r="B786" s="8">
        <v>783</v>
      </c>
      <c r="C786" s="8">
        <v>15.241963</v>
      </c>
      <c r="D786" s="2">
        <v>15.241963</v>
      </c>
      <c r="E786" s="2">
        <v>15.241963</v>
      </c>
      <c r="F786" s="2">
        <v>0</v>
      </c>
      <c r="G786" s="5">
        <f>F786-F787</f>
        <v>0</v>
      </c>
      <c r="H786" s="5">
        <v>0</v>
      </c>
      <c r="I786" s="5">
        <f t="shared" si="12"/>
        <v>0</v>
      </c>
    </row>
    <row r="787" spans="2:9" x14ac:dyDescent="0.25">
      <c r="B787" s="8">
        <v>784</v>
      </c>
      <c r="C787" s="8">
        <v>15.241963</v>
      </c>
      <c r="D787" s="2">
        <v>15.241963</v>
      </c>
      <c r="E787" s="2">
        <v>15.241963</v>
      </c>
      <c r="F787" s="2">
        <v>0</v>
      </c>
      <c r="G787" s="5">
        <f>F787-F788</f>
        <v>0</v>
      </c>
      <c r="H787" s="5">
        <v>0</v>
      </c>
      <c r="I787" s="5">
        <f t="shared" si="12"/>
        <v>0</v>
      </c>
    </row>
    <row r="788" spans="2:9" x14ac:dyDescent="0.25">
      <c r="B788" s="8">
        <v>785</v>
      </c>
      <c r="C788" s="8">
        <v>15.241963</v>
      </c>
      <c r="D788" s="2">
        <v>15.241963</v>
      </c>
      <c r="E788" s="2">
        <v>15.241963</v>
      </c>
      <c r="F788" s="2">
        <v>0</v>
      </c>
      <c r="G788" s="5">
        <f>F788-F789</f>
        <v>0</v>
      </c>
      <c r="H788" s="5">
        <v>0</v>
      </c>
      <c r="I788" s="5">
        <f t="shared" si="12"/>
        <v>0</v>
      </c>
    </row>
    <row r="789" spans="2:9" x14ac:dyDescent="0.25">
      <c r="B789" s="8">
        <v>786</v>
      </c>
      <c r="C789" s="8">
        <v>15.241963</v>
      </c>
      <c r="D789" s="2">
        <v>15.241963</v>
      </c>
      <c r="E789" s="2">
        <v>15.241963</v>
      </c>
      <c r="F789" s="2">
        <v>0</v>
      </c>
      <c r="G789" s="5">
        <f>F789-F790</f>
        <v>0</v>
      </c>
      <c r="H789" s="5">
        <v>0</v>
      </c>
      <c r="I789" s="5">
        <f t="shared" si="12"/>
        <v>0</v>
      </c>
    </row>
    <row r="790" spans="2:9" x14ac:dyDescent="0.25">
      <c r="B790" s="8">
        <v>787</v>
      </c>
      <c r="C790" s="8">
        <v>15.241963</v>
      </c>
      <c r="D790" s="2">
        <v>15.241963</v>
      </c>
      <c r="E790" s="2">
        <v>15.241963</v>
      </c>
      <c r="F790" s="2">
        <v>0</v>
      </c>
      <c r="G790" s="5">
        <f>F790-F791</f>
        <v>-4.7499999999978115E-4</v>
      </c>
      <c r="H790" s="5">
        <v>4.7499999999978115E-4</v>
      </c>
      <c r="I790" s="5">
        <f t="shared" si="12"/>
        <v>9.4999999999956231E-4</v>
      </c>
    </row>
    <row r="791" spans="2:9" x14ac:dyDescent="0.25">
      <c r="B791" s="8">
        <v>788</v>
      </c>
      <c r="C791" s="8">
        <v>15.241963</v>
      </c>
      <c r="D791" s="2">
        <v>15.241963</v>
      </c>
      <c r="E791" s="2">
        <v>15.242438</v>
      </c>
      <c r="F791" s="2">
        <v>4.7499999999978115E-4</v>
      </c>
      <c r="G791" s="5">
        <f>F791-F792</f>
        <v>4.7499999999978115E-4</v>
      </c>
      <c r="H791" s="5">
        <v>0</v>
      </c>
      <c r="I791" s="5">
        <f t="shared" si="12"/>
        <v>-4.7499999999978115E-4</v>
      </c>
    </row>
    <row r="792" spans="2:9" x14ac:dyDescent="0.25">
      <c r="B792" s="8">
        <v>789</v>
      </c>
      <c r="C792" s="8">
        <v>15.242438</v>
      </c>
      <c r="D792" s="2">
        <v>15.242438</v>
      </c>
      <c r="E792" s="2">
        <v>15.242438</v>
      </c>
      <c r="F792" s="2">
        <v>0</v>
      </c>
      <c r="G792" s="5">
        <f>F792-F793</f>
        <v>-1.2700000000087641E-4</v>
      </c>
      <c r="H792" s="5">
        <v>1.2700000000087641E-4</v>
      </c>
      <c r="I792" s="5">
        <f t="shared" si="12"/>
        <v>2.5400000000175282E-4</v>
      </c>
    </row>
    <row r="793" spans="2:9" x14ac:dyDescent="0.25">
      <c r="B793" s="8">
        <v>790</v>
      </c>
      <c r="C793" s="8">
        <v>15.242438</v>
      </c>
      <c r="D793" s="2">
        <v>15.242438</v>
      </c>
      <c r="E793" s="2">
        <v>15.242565000000001</v>
      </c>
      <c r="F793" s="2">
        <v>1.2700000000087641E-4</v>
      </c>
      <c r="G793" s="5">
        <f>F793-F794</f>
        <v>1.2700000000087641E-4</v>
      </c>
      <c r="H793" s="5">
        <v>0</v>
      </c>
      <c r="I793" s="5">
        <f t="shared" si="12"/>
        <v>-1.2700000000087641E-4</v>
      </c>
    </row>
    <row r="794" spans="2:9" x14ac:dyDescent="0.25">
      <c r="B794" s="8">
        <v>791</v>
      </c>
      <c r="C794" s="8">
        <v>15.242565000000001</v>
      </c>
      <c r="D794" s="2">
        <v>15.242565000000001</v>
      </c>
      <c r="E794" s="2">
        <v>15.242565000000001</v>
      </c>
      <c r="F794" s="2">
        <v>0</v>
      </c>
      <c r="G794" s="5">
        <f>F794-F795</f>
        <v>0</v>
      </c>
      <c r="H794" s="5">
        <v>0</v>
      </c>
      <c r="I794" s="5">
        <f t="shared" si="12"/>
        <v>0</v>
      </c>
    </row>
    <row r="795" spans="2:9" x14ac:dyDescent="0.25">
      <c r="B795" s="8">
        <v>792</v>
      </c>
      <c r="C795" s="8">
        <v>15.242565000000001</v>
      </c>
      <c r="D795" s="2">
        <v>15.242565000000001</v>
      </c>
      <c r="E795" s="2">
        <v>15.242565000000001</v>
      </c>
      <c r="F795" s="2">
        <v>0</v>
      </c>
      <c r="G795" s="5">
        <f>F795-F796</f>
        <v>0</v>
      </c>
      <c r="H795" s="5">
        <v>0</v>
      </c>
      <c r="I795" s="5">
        <f t="shared" si="12"/>
        <v>0</v>
      </c>
    </row>
    <row r="796" spans="2:9" x14ac:dyDescent="0.25">
      <c r="B796" s="8">
        <v>793</v>
      </c>
      <c r="C796" s="8">
        <v>15.242565000000001</v>
      </c>
      <c r="D796" s="2">
        <v>15.242565000000001</v>
      </c>
      <c r="E796" s="2">
        <v>15.242565000000001</v>
      </c>
      <c r="F796" s="2">
        <v>0</v>
      </c>
      <c r="G796" s="5">
        <f>F796-F797</f>
        <v>0</v>
      </c>
      <c r="H796" s="5">
        <v>0</v>
      </c>
      <c r="I796" s="5">
        <f t="shared" si="12"/>
        <v>0</v>
      </c>
    </row>
    <row r="797" spans="2:9" x14ac:dyDescent="0.25">
      <c r="B797" s="8">
        <v>794</v>
      </c>
      <c r="C797" s="8">
        <v>15.242565000000001</v>
      </c>
      <c r="D797" s="2">
        <v>15.242565000000001</v>
      </c>
      <c r="E797" s="2">
        <v>15.242565000000001</v>
      </c>
      <c r="F797" s="2">
        <v>0</v>
      </c>
      <c r="G797" s="5">
        <f>F797-F798</f>
        <v>0</v>
      </c>
      <c r="H797" s="5">
        <v>0</v>
      </c>
      <c r="I797" s="5">
        <f t="shared" si="12"/>
        <v>0</v>
      </c>
    </row>
    <row r="798" spans="2:9" x14ac:dyDescent="0.25">
      <c r="B798" s="8">
        <v>795</v>
      </c>
      <c r="C798" s="8">
        <v>15.242565000000001</v>
      </c>
      <c r="D798" s="2">
        <v>15.242565000000001</v>
      </c>
      <c r="E798" s="2">
        <v>15.242565000000001</v>
      </c>
      <c r="F798" s="2">
        <v>0</v>
      </c>
      <c r="G798" s="5">
        <f>F798-F799</f>
        <v>0</v>
      </c>
      <c r="H798" s="5">
        <v>0</v>
      </c>
      <c r="I798" s="5">
        <f t="shared" si="12"/>
        <v>0</v>
      </c>
    </row>
    <row r="799" spans="2:9" x14ac:dyDescent="0.25">
      <c r="B799" s="8">
        <v>796</v>
      </c>
      <c r="C799" s="8">
        <v>15.242565000000001</v>
      </c>
      <c r="D799" s="2">
        <v>15.242565000000001</v>
      </c>
      <c r="E799" s="2">
        <v>15.242565000000001</v>
      </c>
      <c r="F799" s="2">
        <v>0</v>
      </c>
      <c r="G799" s="5">
        <f>F799-F800</f>
        <v>-1.6599999999833415E-4</v>
      </c>
      <c r="H799" s="5">
        <v>1.6599999999833415E-4</v>
      </c>
      <c r="I799" s="5">
        <f t="shared" si="12"/>
        <v>3.3199999999666829E-4</v>
      </c>
    </row>
    <row r="800" spans="2:9" x14ac:dyDescent="0.25">
      <c r="B800" s="8">
        <v>797</v>
      </c>
      <c r="C800" s="8">
        <v>15.242565000000001</v>
      </c>
      <c r="D800" s="2">
        <v>15.242565000000001</v>
      </c>
      <c r="E800" s="2">
        <v>15.242730999999999</v>
      </c>
      <c r="F800" s="2">
        <v>1.6599999999833415E-4</v>
      </c>
      <c r="G800" s="5">
        <f>F800-F801</f>
        <v>1.6599999999833415E-4</v>
      </c>
      <c r="H800" s="5">
        <v>0</v>
      </c>
      <c r="I800" s="5">
        <f t="shared" si="12"/>
        <v>-1.6599999999833415E-4</v>
      </c>
    </row>
    <row r="801" spans="2:9" x14ac:dyDescent="0.25">
      <c r="B801" s="8">
        <v>798</v>
      </c>
      <c r="C801" s="8">
        <v>15.242730999999999</v>
      </c>
      <c r="D801" s="2">
        <v>15.242730999999999</v>
      </c>
      <c r="E801" s="2">
        <v>15.242730999999999</v>
      </c>
      <c r="F801" s="2">
        <v>0</v>
      </c>
      <c r="G801" s="5">
        <f>F801-F802</f>
        <v>0</v>
      </c>
      <c r="H801" s="5">
        <v>0</v>
      </c>
      <c r="I801" s="5">
        <f t="shared" si="12"/>
        <v>0</v>
      </c>
    </row>
    <row r="802" spans="2:9" x14ac:dyDescent="0.25">
      <c r="B802" s="8">
        <v>799</v>
      </c>
      <c r="C802" s="8">
        <v>15.242730999999999</v>
      </c>
      <c r="D802" s="2">
        <v>15.242730999999999</v>
      </c>
      <c r="E802" s="2">
        <v>15.242730999999999</v>
      </c>
      <c r="F802" s="2">
        <v>0</v>
      </c>
      <c r="G802" s="5">
        <f>F802-F803</f>
        <v>-5.4600000000171178E-4</v>
      </c>
      <c r="H802" s="5">
        <v>5.4600000000171178E-4</v>
      </c>
      <c r="I802" s="5">
        <f t="shared" si="12"/>
        <v>1.0920000000034236E-3</v>
      </c>
    </row>
    <row r="803" spans="2:9" x14ac:dyDescent="0.25">
      <c r="B803" s="8">
        <v>800</v>
      </c>
      <c r="C803" s="8">
        <v>15.242730999999999</v>
      </c>
      <c r="D803" s="2">
        <v>15.242730999999999</v>
      </c>
      <c r="E803" s="2">
        <v>15.243277000000001</v>
      </c>
      <c r="F803" s="2">
        <v>5.4600000000171178E-4</v>
      </c>
      <c r="G803" s="5">
        <f>F803-F804</f>
        <v>1.2000000001677336E-5</v>
      </c>
      <c r="H803" s="5">
        <v>5.3400000000003445E-4</v>
      </c>
      <c r="I803" s="5">
        <f t="shared" si="12"/>
        <v>5.2199999999835711E-4</v>
      </c>
    </row>
    <row r="804" spans="2:9" x14ac:dyDescent="0.25">
      <c r="B804" s="8">
        <v>801</v>
      </c>
      <c r="C804" s="8">
        <v>15.243277000000001</v>
      </c>
      <c r="D804" s="2">
        <v>15.243277000000001</v>
      </c>
      <c r="E804" s="2">
        <v>15.243811000000001</v>
      </c>
      <c r="F804" s="2">
        <v>5.3400000000003445E-4</v>
      </c>
      <c r="G804" s="5">
        <f>F804-F805</f>
        <v>-5.8999999998476937E-5</v>
      </c>
      <c r="H804" s="5">
        <v>5.9299999999851138E-4</v>
      </c>
      <c r="I804" s="5">
        <f t="shared" si="12"/>
        <v>6.5199999999698832E-4</v>
      </c>
    </row>
    <row r="805" spans="2:9" x14ac:dyDescent="0.25">
      <c r="B805" s="8">
        <v>802</v>
      </c>
      <c r="C805" s="8">
        <v>15.243811000000001</v>
      </c>
      <c r="D805" s="2">
        <v>15.243811000000001</v>
      </c>
      <c r="E805" s="2">
        <v>15.244403999999999</v>
      </c>
      <c r="F805" s="2">
        <v>5.9299999999851138E-4</v>
      </c>
      <c r="G805" s="5">
        <f>F805-F806</f>
        <v>-4.6000000000212538E-4</v>
      </c>
      <c r="H805" s="5">
        <v>1.0530000000006368E-3</v>
      </c>
      <c r="I805" s="5">
        <f t="shared" si="12"/>
        <v>1.5130000000027621E-3</v>
      </c>
    </row>
    <row r="806" spans="2:9" x14ac:dyDescent="0.25">
      <c r="B806" s="8">
        <v>803</v>
      </c>
      <c r="C806" s="8">
        <v>15.244403999999999</v>
      </c>
      <c r="D806" s="2">
        <v>15.244403999999999</v>
      </c>
      <c r="E806" s="2">
        <v>15.245457</v>
      </c>
      <c r="F806" s="2">
        <v>1.0530000000006368E-3</v>
      </c>
      <c r="G806" s="5">
        <f>F806-F807</f>
        <v>1.0530000000006368E-3</v>
      </c>
      <c r="H806" s="5">
        <v>0</v>
      </c>
      <c r="I806" s="5">
        <f t="shared" si="12"/>
        <v>-1.0530000000006368E-3</v>
      </c>
    </row>
    <row r="807" spans="2:9" x14ac:dyDescent="0.25">
      <c r="B807" s="8">
        <v>804</v>
      </c>
      <c r="C807" s="8">
        <v>15.245457</v>
      </c>
      <c r="D807" s="2">
        <v>15.245457</v>
      </c>
      <c r="E807" s="2">
        <v>15.245457</v>
      </c>
      <c r="F807" s="2">
        <v>0</v>
      </c>
      <c r="G807" s="5">
        <f>F807-F808</f>
        <v>0</v>
      </c>
      <c r="H807" s="5">
        <v>0</v>
      </c>
      <c r="I807" s="5">
        <f t="shared" si="12"/>
        <v>0</v>
      </c>
    </row>
    <row r="808" spans="2:9" x14ac:dyDescent="0.25">
      <c r="B808" s="8">
        <v>805</v>
      </c>
      <c r="C808" s="8">
        <v>15.245457</v>
      </c>
      <c r="D808" s="2">
        <v>15.245457</v>
      </c>
      <c r="E808" s="2">
        <v>15.245457</v>
      </c>
      <c r="F808" s="2">
        <v>0</v>
      </c>
      <c r="G808" s="5">
        <f>F808-F809</f>
        <v>0</v>
      </c>
      <c r="H808" s="5">
        <v>0</v>
      </c>
      <c r="I808" s="5">
        <f t="shared" si="12"/>
        <v>0</v>
      </c>
    </row>
    <row r="809" spans="2:9" x14ac:dyDescent="0.25">
      <c r="B809" s="8">
        <v>806</v>
      </c>
      <c r="C809" s="8">
        <v>15.245457</v>
      </c>
      <c r="D809" s="2">
        <v>15.245457</v>
      </c>
      <c r="E809" s="2">
        <v>15.245457</v>
      </c>
      <c r="F809" s="2">
        <v>0</v>
      </c>
      <c r="G809" s="5">
        <f>F809-F810</f>
        <v>0</v>
      </c>
      <c r="H809" s="5">
        <v>0</v>
      </c>
      <c r="I809" s="5">
        <f t="shared" si="12"/>
        <v>0</v>
      </c>
    </row>
    <row r="810" spans="2:9" x14ac:dyDescent="0.25">
      <c r="B810" s="8">
        <v>807</v>
      </c>
      <c r="C810" s="8">
        <v>15.245457</v>
      </c>
      <c r="D810" s="2">
        <v>15.245457</v>
      </c>
      <c r="E810" s="2">
        <v>15.245457</v>
      </c>
      <c r="F810" s="2">
        <v>0</v>
      </c>
      <c r="G810" s="5">
        <f>F810-F811</f>
        <v>-3.9800000000056457E-4</v>
      </c>
      <c r="H810" s="5">
        <v>3.9800000000056457E-4</v>
      </c>
      <c r="I810" s="5">
        <f t="shared" si="12"/>
        <v>7.9600000000112914E-4</v>
      </c>
    </row>
    <row r="811" spans="2:9" x14ac:dyDescent="0.25">
      <c r="B811" s="8">
        <v>808</v>
      </c>
      <c r="C811" s="8">
        <v>15.245457</v>
      </c>
      <c r="D811" s="2">
        <v>15.245457</v>
      </c>
      <c r="E811" s="2">
        <v>15.245855000000001</v>
      </c>
      <c r="F811" s="2">
        <v>3.9800000000056457E-4</v>
      </c>
      <c r="G811" s="5">
        <f>F811-F812</f>
        <v>3.9800000000056457E-4</v>
      </c>
      <c r="H811" s="5">
        <v>0</v>
      </c>
      <c r="I811" s="5">
        <f t="shared" si="12"/>
        <v>-3.9800000000056457E-4</v>
      </c>
    </row>
    <row r="812" spans="2:9" x14ac:dyDescent="0.25">
      <c r="B812" s="8">
        <v>809</v>
      </c>
      <c r="C812" s="8">
        <v>15.245855000000001</v>
      </c>
      <c r="D812" s="2">
        <v>15.245855000000001</v>
      </c>
      <c r="E812" s="2">
        <v>15.245855000000001</v>
      </c>
      <c r="F812" s="2">
        <v>0</v>
      </c>
      <c r="G812" s="5">
        <f>F812-F813</f>
        <v>-9.0999999999397119E-5</v>
      </c>
      <c r="H812" s="5">
        <v>9.0999999999397119E-5</v>
      </c>
      <c r="I812" s="5">
        <f t="shared" si="12"/>
        <v>1.8199999999879424E-4</v>
      </c>
    </row>
    <row r="813" spans="2:9" x14ac:dyDescent="0.25">
      <c r="B813" s="8">
        <v>810</v>
      </c>
      <c r="C813" s="8">
        <v>15.245855000000001</v>
      </c>
      <c r="D813" s="2">
        <v>15.245855000000001</v>
      </c>
      <c r="E813" s="2">
        <v>15.245946</v>
      </c>
      <c r="F813" s="2">
        <v>9.0999999999397119E-5</v>
      </c>
      <c r="G813" s="5">
        <f>F813-F814</f>
        <v>-4.0000000005591119E-6</v>
      </c>
      <c r="H813" s="5">
        <v>9.4999999999956231E-5</v>
      </c>
      <c r="I813" s="5">
        <f t="shared" si="12"/>
        <v>9.9000000000515342E-5</v>
      </c>
    </row>
    <row r="814" spans="2:9" x14ac:dyDescent="0.25">
      <c r="B814" s="8">
        <v>811</v>
      </c>
      <c r="C814" s="8">
        <v>15.245946</v>
      </c>
      <c r="D814" s="2">
        <v>15.245946</v>
      </c>
      <c r="E814" s="2">
        <v>15.246041</v>
      </c>
      <c r="F814" s="2">
        <v>9.4999999999956231E-5</v>
      </c>
      <c r="G814" s="5">
        <f>F814-F815</f>
        <v>-1.1999999999900979E-5</v>
      </c>
      <c r="H814" s="5">
        <v>1.0699999999985721E-4</v>
      </c>
      <c r="I814" s="5">
        <f t="shared" si="12"/>
        <v>1.1899999999975819E-4</v>
      </c>
    </row>
    <row r="815" spans="2:9" x14ac:dyDescent="0.25">
      <c r="B815" s="8">
        <v>812</v>
      </c>
      <c r="C815" s="8">
        <v>15.246041</v>
      </c>
      <c r="D815" s="2">
        <v>15.246041</v>
      </c>
      <c r="E815" s="2">
        <v>15.246148</v>
      </c>
      <c r="F815" s="2">
        <v>1.0699999999985721E-4</v>
      </c>
      <c r="G815" s="5">
        <f>F815-F816</f>
        <v>-7.0100000000117291E-4</v>
      </c>
      <c r="H815" s="5">
        <v>8.0800000000103012E-4</v>
      </c>
      <c r="I815" s="5">
        <f t="shared" si="12"/>
        <v>1.509000000002203E-3</v>
      </c>
    </row>
    <row r="816" spans="2:9" x14ac:dyDescent="0.25">
      <c r="B816" s="8">
        <v>813</v>
      </c>
      <c r="C816" s="8">
        <v>15.246148</v>
      </c>
      <c r="D816" s="2">
        <v>15.246148</v>
      </c>
      <c r="E816" s="2">
        <v>15.246956000000001</v>
      </c>
      <c r="F816" s="2">
        <v>8.0800000000103012E-4</v>
      </c>
      <c r="G816" s="5">
        <f>F816-F817</f>
        <v>-1.9509999999982597E-3</v>
      </c>
      <c r="H816" s="5">
        <v>2.7589999999992898E-3</v>
      </c>
      <c r="I816" s="5">
        <f t="shared" si="12"/>
        <v>4.7099999999975495E-3</v>
      </c>
    </row>
    <row r="817" spans="2:9" x14ac:dyDescent="0.25">
      <c r="B817" s="8">
        <v>814</v>
      </c>
      <c r="C817" s="8">
        <v>15.246956000000001</v>
      </c>
      <c r="D817" s="2">
        <v>15.246956000000001</v>
      </c>
      <c r="E817" s="2">
        <v>15.249715</v>
      </c>
      <c r="F817" s="2">
        <v>2.7589999999992898E-3</v>
      </c>
      <c r="G817" s="5">
        <f>F817-F818</f>
        <v>2.4369999999986902E-3</v>
      </c>
      <c r="H817" s="5">
        <v>3.2200000000059958E-4</v>
      </c>
      <c r="I817" s="5">
        <f t="shared" si="12"/>
        <v>-2.1149999999980906E-3</v>
      </c>
    </row>
    <row r="818" spans="2:9" x14ac:dyDescent="0.25">
      <c r="B818" s="8">
        <v>815</v>
      </c>
      <c r="C818" s="8">
        <v>15.249715</v>
      </c>
      <c r="D818" s="2">
        <v>15.249715</v>
      </c>
      <c r="E818" s="2">
        <v>15.250037000000001</v>
      </c>
      <c r="F818" s="2">
        <v>3.2200000000059958E-4</v>
      </c>
      <c r="G818" s="5">
        <f>F818-F819</f>
        <v>3.2200000000059958E-4</v>
      </c>
      <c r="H818" s="5">
        <v>0</v>
      </c>
      <c r="I818" s="5">
        <f t="shared" si="12"/>
        <v>-3.2200000000059958E-4</v>
      </c>
    </row>
    <row r="819" spans="2:9" x14ac:dyDescent="0.25">
      <c r="B819" s="8">
        <v>816</v>
      </c>
      <c r="C819" s="8">
        <v>15.250037000000001</v>
      </c>
      <c r="D819" s="2">
        <v>15.250037000000001</v>
      </c>
      <c r="E819" s="2">
        <v>15.250037000000001</v>
      </c>
      <c r="F819" s="2">
        <v>0</v>
      </c>
      <c r="G819" s="5">
        <f>F819-F820</f>
        <v>-2.3099999999942611E-4</v>
      </c>
      <c r="H819" s="5">
        <v>2.3099999999942611E-4</v>
      </c>
      <c r="I819" s="5">
        <f t="shared" si="12"/>
        <v>4.6199999999885222E-4</v>
      </c>
    </row>
    <row r="820" spans="2:9" x14ac:dyDescent="0.25">
      <c r="B820" s="8">
        <v>817</v>
      </c>
      <c r="C820" s="8">
        <v>15.250037000000001</v>
      </c>
      <c r="D820" s="2">
        <v>15.250037000000001</v>
      </c>
      <c r="E820" s="2">
        <v>15.250268</v>
      </c>
      <c r="F820" s="2">
        <v>2.3099999999942611E-4</v>
      </c>
      <c r="G820" s="5">
        <f>F820-F821</f>
        <v>2.3099999999942611E-4</v>
      </c>
      <c r="H820" s="5">
        <v>0</v>
      </c>
      <c r="I820" s="5">
        <f t="shared" si="12"/>
        <v>-2.3099999999942611E-4</v>
      </c>
    </row>
    <row r="821" spans="2:9" x14ac:dyDescent="0.25">
      <c r="B821" s="8">
        <v>818</v>
      </c>
      <c r="C821" s="8">
        <v>15.250268</v>
      </c>
      <c r="D821" s="2">
        <v>15.250268</v>
      </c>
      <c r="E821" s="2">
        <v>15.250268</v>
      </c>
      <c r="F821" s="2">
        <v>0</v>
      </c>
      <c r="G821" s="5">
        <f>F821-F822</f>
        <v>0</v>
      </c>
      <c r="H821" s="5">
        <v>0</v>
      </c>
      <c r="I821" s="5">
        <f t="shared" si="12"/>
        <v>0</v>
      </c>
    </row>
    <row r="822" spans="2:9" x14ac:dyDescent="0.25">
      <c r="B822" s="8">
        <v>819</v>
      </c>
      <c r="C822" s="8">
        <v>15.250268</v>
      </c>
      <c r="D822" s="2">
        <v>15.250268</v>
      </c>
      <c r="E822" s="2">
        <v>15.250268</v>
      </c>
      <c r="F822" s="2">
        <v>0</v>
      </c>
      <c r="G822" s="5">
        <f>F822-F823</f>
        <v>-1.1550000000006833E-3</v>
      </c>
      <c r="H822" s="5">
        <v>1.1550000000006833E-3</v>
      </c>
      <c r="I822" s="5">
        <f t="shared" si="12"/>
        <v>2.3100000000013665E-3</v>
      </c>
    </row>
    <row r="823" spans="2:9" x14ac:dyDescent="0.25">
      <c r="B823" s="8">
        <v>820</v>
      </c>
      <c r="C823" s="8">
        <v>15.250268</v>
      </c>
      <c r="D823" s="2">
        <v>15.250268</v>
      </c>
      <c r="E823" s="2">
        <v>15.251423000000001</v>
      </c>
      <c r="F823" s="2">
        <v>1.1550000000006833E-3</v>
      </c>
      <c r="G823" s="5">
        <f>F823-F824</f>
        <v>1.1550000000006833E-3</v>
      </c>
      <c r="H823" s="5">
        <v>0</v>
      </c>
      <c r="I823" s="5">
        <f t="shared" si="12"/>
        <v>-1.1550000000006833E-3</v>
      </c>
    </row>
    <row r="824" spans="2:9" x14ac:dyDescent="0.25">
      <c r="B824" s="8">
        <v>821</v>
      </c>
      <c r="C824" s="8">
        <v>15.251423000000001</v>
      </c>
      <c r="D824" s="2">
        <v>15.251423000000001</v>
      </c>
      <c r="E824" s="2">
        <v>15.251423000000001</v>
      </c>
      <c r="F824" s="2">
        <v>0</v>
      </c>
      <c r="G824" s="5">
        <f>F824-F825</f>
        <v>0</v>
      </c>
      <c r="H824" s="5">
        <v>0</v>
      </c>
      <c r="I824" s="5">
        <f t="shared" si="12"/>
        <v>0</v>
      </c>
    </row>
    <row r="825" spans="2:9" x14ac:dyDescent="0.25">
      <c r="B825" s="8">
        <v>822</v>
      </c>
      <c r="C825" s="8">
        <v>15.251423000000001</v>
      </c>
      <c r="D825" s="2">
        <v>15.251423000000001</v>
      </c>
      <c r="E825" s="2">
        <v>15.251423000000001</v>
      </c>
      <c r="F825" s="2">
        <v>0</v>
      </c>
      <c r="G825" s="5">
        <f>F825-F826</f>
        <v>0</v>
      </c>
      <c r="H825" s="5">
        <v>0</v>
      </c>
      <c r="I825" s="5">
        <f t="shared" si="12"/>
        <v>0</v>
      </c>
    </row>
    <row r="826" spans="2:9" x14ac:dyDescent="0.25">
      <c r="B826" s="8">
        <v>823</v>
      </c>
      <c r="C826" s="8">
        <v>15.251423000000001</v>
      </c>
      <c r="D826" s="2">
        <v>15.251423000000001</v>
      </c>
      <c r="E826" s="2">
        <v>15.251423000000001</v>
      </c>
      <c r="F826" s="2">
        <v>0</v>
      </c>
      <c r="G826" s="5">
        <f>F826-F827</f>
        <v>0</v>
      </c>
      <c r="H826" s="5">
        <v>0</v>
      </c>
      <c r="I826" s="5">
        <f t="shared" si="12"/>
        <v>0</v>
      </c>
    </row>
    <row r="827" spans="2:9" x14ac:dyDescent="0.25">
      <c r="B827" s="8">
        <v>824</v>
      </c>
      <c r="C827" s="8">
        <v>15.251423000000001</v>
      </c>
      <c r="D827" s="2">
        <v>15.251423000000001</v>
      </c>
      <c r="E827" s="2">
        <v>15.251423000000001</v>
      </c>
      <c r="F827" s="2">
        <v>0</v>
      </c>
      <c r="G827" s="5">
        <f>F827-F828</f>
        <v>-3.1699999999901252E-4</v>
      </c>
      <c r="H827" s="5">
        <v>3.1699999999901252E-4</v>
      </c>
      <c r="I827" s="5">
        <f t="shared" si="12"/>
        <v>6.3399999999802503E-4</v>
      </c>
    </row>
    <row r="828" spans="2:9" x14ac:dyDescent="0.25">
      <c r="B828" s="8">
        <v>825</v>
      </c>
      <c r="C828" s="8">
        <v>15.251423000000001</v>
      </c>
      <c r="D828" s="2">
        <v>15.251423000000001</v>
      </c>
      <c r="E828" s="2">
        <v>15.25174</v>
      </c>
      <c r="F828" s="2">
        <v>3.1699999999901252E-4</v>
      </c>
      <c r="G828" s="5">
        <f>F828-F829</f>
        <v>3.1699999999901252E-4</v>
      </c>
      <c r="H828" s="5">
        <v>0</v>
      </c>
      <c r="I828" s="5">
        <f t="shared" si="12"/>
        <v>-3.1699999999901252E-4</v>
      </c>
    </row>
    <row r="829" spans="2:9" x14ac:dyDescent="0.25">
      <c r="B829" s="8">
        <v>826</v>
      </c>
      <c r="C829" s="8">
        <v>15.25174</v>
      </c>
      <c r="D829" s="2">
        <v>15.25174</v>
      </c>
      <c r="E829" s="2">
        <v>15.25174</v>
      </c>
      <c r="F829" s="2">
        <v>0</v>
      </c>
      <c r="G829" s="5">
        <f>F829-F830</f>
        <v>-1.0400000000032605E-4</v>
      </c>
      <c r="H829" s="5">
        <v>1.0400000000032605E-4</v>
      </c>
      <c r="I829" s="5">
        <f t="shared" si="12"/>
        <v>2.0800000000065211E-4</v>
      </c>
    </row>
    <row r="830" spans="2:9" x14ac:dyDescent="0.25">
      <c r="B830" s="8">
        <v>827</v>
      </c>
      <c r="C830" s="8">
        <v>15.25174</v>
      </c>
      <c r="D830" s="2">
        <v>15.25174</v>
      </c>
      <c r="E830" s="2">
        <v>15.251844</v>
      </c>
      <c r="F830" s="2">
        <v>1.0400000000032605E-4</v>
      </c>
      <c r="G830" s="5">
        <f>F830-F831</f>
        <v>-3.999999998782755E-6</v>
      </c>
      <c r="H830" s="5">
        <v>1.0799999999910881E-4</v>
      </c>
      <c r="I830" s="5">
        <f t="shared" si="12"/>
        <v>1.1199999999789156E-4</v>
      </c>
    </row>
    <row r="831" spans="2:9" x14ac:dyDescent="0.25">
      <c r="B831" s="8">
        <v>828</v>
      </c>
      <c r="C831" s="8">
        <v>15.251844</v>
      </c>
      <c r="D831" s="2">
        <v>15.251844</v>
      </c>
      <c r="E831" s="2">
        <v>15.251951999999999</v>
      </c>
      <c r="F831" s="2">
        <v>1.0799999999910881E-4</v>
      </c>
      <c r="G831" s="5">
        <f>F831-F832</f>
        <v>-1.6580000000008255E-3</v>
      </c>
      <c r="H831" s="5">
        <v>1.7659999999999343E-3</v>
      </c>
      <c r="I831" s="5">
        <f t="shared" si="12"/>
        <v>3.4240000000007598E-3</v>
      </c>
    </row>
    <row r="832" spans="2:9" x14ac:dyDescent="0.25">
      <c r="B832" s="8">
        <v>829</v>
      </c>
      <c r="C832" s="8">
        <v>15.251951999999999</v>
      </c>
      <c r="D832" s="2">
        <v>15.251951999999999</v>
      </c>
      <c r="E832" s="2">
        <v>15.253717999999999</v>
      </c>
      <c r="F832" s="2">
        <v>1.7659999999999343E-3</v>
      </c>
      <c r="G832" s="5">
        <f>F832-F833</f>
        <v>1.6489999999986793E-3</v>
      </c>
      <c r="H832" s="5">
        <v>1.1700000000125499E-4</v>
      </c>
      <c r="I832" s="5">
        <f t="shared" si="12"/>
        <v>-1.5319999999974243E-3</v>
      </c>
    </row>
    <row r="833" spans="2:9" x14ac:dyDescent="0.25">
      <c r="B833" s="8">
        <v>830</v>
      </c>
      <c r="C833" s="8">
        <v>15.253717999999999</v>
      </c>
      <c r="D833" s="2">
        <v>15.253717999999999</v>
      </c>
      <c r="E833" s="2">
        <v>15.253835</v>
      </c>
      <c r="F833" s="2">
        <v>1.1700000000125499E-4</v>
      </c>
      <c r="G833" s="5">
        <f>F833-F834</f>
        <v>-2.3569999999981661E-3</v>
      </c>
      <c r="H833" s="5">
        <v>2.4739999999994211E-3</v>
      </c>
      <c r="I833" s="5">
        <f t="shared" si="12"/>
        <v>4.8309999999975872E-3</v>
      </c>
    </row>
    <row r="834" spans="2:9" x14ac:dyDescent="0.25">
      <c r="B834" s="8">
        <v>831</v>
      </c>
      <c r="C834" s="8">
        <v>15.253835</v>
      </c>
      <c r="D834" s="2">
        <v>15.253835</v>
      </c>
      <c r="E834" s="2">
        <v>15.256309</v>
      </c>
      <c r="F834" s="2">
        <v>2.4739999999994211E-3</v>
      </c>
      <c r="G834" s="5">
        <f>F834-F835</f>
        <v>2.1209999999989293E-3</v>
      </c>
      <c r="H834" s="5">
        <v>3.5300000000049181E-4</v>
      </c>
      <c r="I834" s="5">
        <f t="shared" si="12"/>
        <v>-1.7679999999984375E-3</v>
      </c>
    </row>
    <row r="835" spans="2:9" x14ac:dyDescent="0.25">
      <c r="B835" s="8">
        <v>832</v>
      </c>
      <c r="C835" s="8">
        <v>15.256309</v>
      </c>
      <c r="D835" s="2">
        <v>15.256309</v>
      </c>
      <c r="E835" s="2">
        <v>15.256662</v>
      </c>
      <c r="F835" s="2">
        <v>3.5300000000049181E-4</v>
      </c>
      <c r="G835" s="5">
        <f>F835-F836</f>
        <v>-2.2979999999996892E-3</v>
      </c>
      <c r="H835" s="5">
        <v>2.651000000000181E-3</v>
      </c>
      <c r="I835" s="5">
        <f t="shared" si="12"/>
        <v>4.9489999999998702E-3</v>
      </c>
    </row>
    <row r="836" spans="2:9" x14ac:dyDescent="0.25">
      <c r="B836" s="8">
        <v>833</v>
      </c>
      <c r="C836" s="8">
        <v>15.256662</v>
      </c>
      <c r="D836" s="2">
        <v>15.256662</v>
      </c>
      <c r="E836" s="2">
        <v>15.259313000000001</v>
      </c>
      <c r="F836" s="2">
        <v>2.651000000000181E-3</v>
      </c>
      <c r="G836" s="5">
        <f>F836-F837</f>
        <v>2.4650000000008276E-3</v>
      </c>
      <c r="H836" s="5">
        <v>1.8599999999935335E-4</v>
      </c>
      <c r="I836" s="5">
        <f t="shared" si="12"/>
        <v>-2.2790000000014743E-3</v>
      </c>
    </row>
    <row r="837" spans="2:9" x14ac:dyDescent="0.25">
      <c r="B837" s="8">
        <v>834</v>
      </c>
      <c r="C837" s="8">
        <v>15.259313000000001</v>
      </c>
      <c r="D837" s="2">
        <v>15.259313000000001</v>
      </c>
      <c r="E837" s="2">
        <v>15.259499</v>
      </c>
      <c r="F837" s="2">
        <v>1.8599999999935335E-4</v>
      </c>
      <c r="G837" s="5">
        <f>F837-F838</f>
        <v>-1.8530000000005487E-3</v>
      </c>
      <c r="H837" s="5">
        <v>2.038999999999902E-3</v>
      </c>
      <c r="I837" s="5">
        <f t="shared" ref="I837:I900" si="13">H837-G837</f>
        <v>3.8920000000004507E-3</v>
      </c>
    </row>
    <row r="838" spans="2:9" x14ac:dyDescent="0.25">
      <c r="B838" s="8">
        <v>835</v>
      </c>
      <c r="C838" s="8">
        <v>15.259499</v>
      </c>
      <c r="D838" s="2">
        <v>15.259499</v>
      </c>
      <c r="E838" s="2">
        <v>15.261538</v>
      </c>
      <c r="F838" s="2">
        <v>2.038999999999902E-3</v>
      </c>
      <c r="G838" s="5">
        <f>F838-F839</f>
        <v>1.84699999999971E-3</v>
      </c>
      <c r="H838" s="5">
        <v>1.9200000000019202E-4</v>
      </c>
      <c r="I838" s="5">
        <f t="shared" si="13"/>
        <v>-1.654999999999518E-3</v>
      </c>
    </row>
    <row r="839" spans="2:9" x14ac:dyDescent="0.25">
      <c r="B839" s="8">
        <v>836</v>
      </c>
      <c r="C839" s="8">
        <v>15.261538</v>
      </c>
      <c r="D839" s="2">
        <v>15.261538</v>
      </c>
      <c r="E839" s="2">
        <v>15.26173</v>
      </c>
      <c r="F839" s="2">
        <v>1.9200000000019202E-4</v>
      </c>
      <c r="G839" s="5">
        <f>F839-F840</f>
        <v>1.9200000000019202E-4</v>
      </c>
      <c r="H839" s="5">
        <v>0</v>
      </c>
      <c r="I839" s="5">
        <f t="shared" si="13"/>
        <v>-1.9200000000019202E-4</v>
      </c>
    </row>
    <row r="840" spans="2:9" x14ac:dyDescent="0.25">
      <c r="B840" s="8">
        <v>837</v>
      </c>
      <c r="C840" s="8">
        <v>15.26173</v>
      </c>
      <c r="D840" s="2">
        <v>15.26173</v>
      </c>
      <c r="E840" s="2">
        <v>15.26173</v>
      </c>
      <c r="F840" s="2">
        <v>0</v>
      </c>
      <c r="G840" s="5">
        <f>F840-F841</f>
        <v>-6.4099999999989166E-4</v>
      </c>
      <c r="H840" s="5">
        <v>6.4099999999989166E-4</v>
      </c>
      <c r="I840" s="5">
        <f t="shared" si="13"/>
        <v>1.2819999999997833E-3</v>
      </c>
    </row>
    <row r="841" spans="2:9" x14ac:dyDescent="0.25">
      <c r="B841" s="8">
        <v>838</v>
      </c>
      <c r="C841" s="8">
        <v>15.26173</v>
      </c>
      <c r="D841" s="2">
        <v>15.26173</v>
      </c>
      <c r="E841" s="2">
        <v>15.262371</v>
      </c>
      <c r="F841" s="2">
        <v>6.4099999999989166E-4</v>
      </c>
      <c r="G841" s="5">
        <f>F841-F842</f>
        <v>6.4099999999989166E-4</v>
      </c>
      <c r="H841" s="5">
        <v>0</v>
      </c>
      <c r="I841" s="5">
        <f t="shared" si="13"/>
        <v>-6.4099999999989166E-4</v>
      </c>
    </row>
    <row r="842" spans="2:9" x14ac:dyDescent="0.25">
      <c r="B842" s="8">
        <v>839</v>
      </c>
      <c r="C842" s="8">
        <v>15.262371</v>
      </c>
      <c r="D842" s="2">
        <v>15.262371</v>
      </c>
      <c r="E842" s="2">
        <v>15.262371</v>
      </c>
      <c r="F842" s="2">
        <v>0</v>
      </c>
      <c r="G842" s="5">
        <f>F842-F843</f>
        <v>-3.8999999999944635E-4</v>
      </c>
      <c r="H842" s="5">
        <v>3.8999999999944635E-4</v>
      </c>
      <c r="I842" s="5">
        <f t="shared" si="13"/>
        <v>7.7999999999889269E-4</v>
      </c>
    </row>
    <row r="843" spans="2:9" x14ac:dyDescent="0.25">
      <c r="B843" s="8">
        <v>840</v>
      </c>
      <c r="C843" s="8">
        <v>15.262371</v>
      </c>
      <c r="D843" s="2">
        <v>15.262371</v>
      </c>
      <c r="E843" s="2">
        <v>15.262760999999999</v>
      </c>
      <c r="F843" s="2">
        <v>3.8999999999944635E-4</v>
      </c>
      <c r="G843" s="5">
        <f>F843-F844</f>
        <v>1.8199999999879424E-4</v>
      </c>
      <c r="H843" s="5">
        <v>2.0800000000065211E-4</v>
      </c>
      <c r="I843" s="5">
        <f t="shared" si="13"/>
        <v>2.600000000185787E-5</v>
      </c>
    </row>
    <row r="844" spans="2:9" x14ac:dyDescent="0.25">
      <c r="B844" s="8">
        <v>841</v>
      </c>
      <c r="C844" s="8">
        <v>15.262760999999999</v>
      </c>
      <c r="D844" s="2">
        <v>15.262760999999999</v>
      </c>
      <c r="E844" s="2">
        <v>15.262969</v>
      </c>
      <c r="F844" s="2">
        <v>2.0800000000065211E-4</v>
      </c>
      <c r="G844" s="5">
        <f>F844-F845</f>
        <v>-1.9999999985031991E-6</v>
      </c>
      <c r="H844" s="5">
        <v>2.0999999999915531E-4</v>
      </c>
      <c r="I844" s="5">
        <f t="shared" si="13"/>
        <v>2.1199999999765851E-4</v>
      </c>
    </row>
    <row r="845" spans="2:9" x14ac:dyDescent="0.25">
      <c r="B845" s="8">
        <v>842</v>
      </c>
      <c r="C845" s="8">
        <v>15.262969</v>
      </c>
      <c r="D845" s="2">
        <v>15.262969</v>
      </c>
      <c r="E845" s="2">
        <v>15.263178999999999</v>
      </c>
      <c r="F845" s="2">
        <v>2.0999999999915531E-4</v>
      </c>
      <c r="G845" s="5">
        <f>F845-F846</f>
        <v>1.1999999998124622E-5</v>
      </c>
      <c r="H845" s="5">
        <v>1.9800000000103068E-4</v>
      </c>
      <c r="I845" s="5">
        <f t="shared" si="13"/>
        <v>1.8600000000290606E-4</v>
      </c>
    </row>
    <row r="846" spans="2:9" x14ac:dyDescent="0.25">
      <c r="B846" s="8">
        <v>843</v>
      </c>
      <c r="C846" s="8">
        <v>15.263178999999999</v>
      </c>
      <c r="D846" s="2">
        <v>15.263178999999999</v>
      </c>
      <c r="E846" s="2">
        <v>15.263377</v>
      </c>
      <c r="F846" s="2">
        <v>1.9800000000103068E-4</v>
      </c>
      <c r="G846" s="5">
        <f>F846-F847</f>
        <v>-7.8519999999979717E-3</v>
      </c>
      <c r="H846" s="5">
        <v>8.0499999999990024E-3</v>
      </c>
      <c r="I846" s="5">
        <f t="shared" si="13"/>
        <v>1.5901999999996974E-2</v>
      </c>
    </row>
    <row r="847" spans="2:9" x14ac:dyDescent="0.25">
      <c r="B847" s="8">
        <v>844</v>
      </c>
      <c r="C847" s="8">
        <v>15.263377</v>
      </c>
      <c r="D847" s="2">
        <v>15.263377</v>
      </c>
      <c r="E847" s="2">
        <v>15.271426999999999</v>
      </c>
      <c r="F847" s="2">
        <v>8.0499999999990024E-3</v>
      </c>
      <c r="G847" s="5">
        <f>F847-F848</f>
        <v>7.8659999999981522E-3</v>
      </c>
      <c r="H847" s="5">
        <v>1.8400000000085015E-4</v>
      </c>
      <c r="I847" s="5">
        <f t="shared" si="13"/>
        <v>-7.6819999999973021E-3</v>
      </c>
    </row>
    <row r="848" spans="2:9" x14ac:dyDescent="0.25">
      <c r="B848" s="8">
        <v>845</v>
      </c>
      <c r="C848" s="8">
        <v>15.271426999999999</v>
      </c>
      <c r="D848" s="2">
        <v>15.271426999999999</v>
      </c>
      <c r="E848" s="2">
        <v>15.271611</v>
      </c>
      <c r="F848" s="2">
        <v>1.8400000000085015E-4</v>
      </c>
      <c r="G848" s="5">
        <f>F848-F849</f>
        <v>8.7000000000614364E-5</v>
      </c>
      <c r="H848" s="5">
        <v>9.7000000000235787E-5</v>
      </c>
      <c r="I848" s="5">
        <f t="shared" si="13"/>
        <v>9.9999999996214228E-6</v>
      </c>
    </row>
    <row r="849" spans="2:9" x14ac:dyDescent="0.25">
      <c r="B849" s="8">
        <v>846</v>
      </c>
      <c r="C849" s="8">
        <v>15.271611</v>
      </c>
      <c r="D849" s="2">
        <v>15.271611</v>
      </c>
      <c r="E849" s="2">
        <v>15.271708</v>
      </c>
      <c r="F849" s="2">
        <v>9.7000000000235787E-5</v>
      </c>
      <c r="G849" s="5">
        <f>F849-F850</f>
        <v>-4.9999999998107114E-6</v>
      </c>
      <c r="H849" s="5">
        <v>1.020000000000465E-4</v>
      </c>
      <c r="I849" s="5">
        <f t="shared" si="13"/>
        <v>1.0699999999985721E-4</v>
      </c>
    </row>
    <row r="850" spans="2:9" x14ac:dyDescent="0.25">
      <c r="B850" s="8">
        <v>847</v>
      </c>
      <c r="C850" s="8">
        <v>15.271708</v>
      </c>
      <c r="D850" s="2">
        <v>15.271708</v>
      </c>
      <c r="E850" s="2">
        <v>15.27181</v>
      </c>
      <c r="F850" s="2">
        <v>1.020000000000465E-4</v>
      </c>
      <c r="G850" s="5">
        <f>F850-F851</f>
        <v>-7.3629999999997864E-3</v>
      </c>
      <c r="H850" s="5">
        <v>7.4649999999998329E-3</v>
      </c>
      <c r="I850" s="5">
        <f t="shared" si="13"/>
        <v>1.4827999999999619E-2</v>
      </c>
    </row>
    <row r="851" spans="2:9" x14ac:dyDescent="0.25">
      <c r="B851" s="8">
        <v>848</v>
      </c>
      <c r="C851" s="8">
        <v>15.27181</v>
      </c>
      <c r="D851" s="2">
        <v>15.27181</v>
      </c>
      <c r="E851" s="2">
        <v>15.279275</v>
      </c>
      <c r="F851" s="2">
        <v>7.4649999999998329E-3</v>
      </c>
      <c r="G851" s="5">
        <f>F851-F852</f>
        <v>4.5149999999996027E-3</v>
      </c>
      <c r="H851" s="5">
        <v>2.9500000000002302E-3</v>
      </c>
      <c r="I851" s="5">
        <f t="shared" si="13"/>
        <v>-1.5649999999993724E-3</v>
      </c>
    </row>
    <row r="852" spans="2:9" x14ac:dyDescent="0.25">
      <c r="B852" s="8">
        <v>849</v>
      </c>
      <c r="C852" s="8">
        <v>15.279275</v>
      </c>
      <c r="D852" s="2">
        <v>15.279275</v>
      </c>
      <c r="E852" s="2">
        <v>15.282225</v>
      </c>
      <c r="F852" s="2">
        <v>2.9500000000002302E-3</v>
      </c>
      <c r="G852" s="5">
        <f>F852-F853</f>
        <v>2.5480000000008829E-3</v>
      </c>
      <c r="H852" s="5">
        <v>4.0199999999934732E-4</v>
      </c>
      <c r="I852" s="5">
        <f t="shared" si="13"/>
        <v>-2.1460000000015356E-3</v>
      </c>
    </row>
    <row r="853" spans="2:9" x14ac:dyDescent="0.25">
      <c r="B853" s="8">
        <v>850</v>
      </c>
      <c r="C853" s="8">
        <v>15.282225</v>
      </c>
      <c r="D853" s="2">
        <v>15.282225</v>
      </c>
      <c r="E853" s="2">
        <v>15.282627</v>
      </c>
      <c r="F853" s="2">
        <v>4.0199999999934732E-4</v>
      </c>
      <c r="G853" s="5">
        <f>F853-F854</f>
        <v>4.0199999999934732E-4</v>
      </c>
      <c r="H853" s="5">
        <v>0</v>
      </c>
      <c r="I853" s="5">
        <f t="shared" si="13"/>
        <v>-4.0199999999934732E-4</v>
      </c>
    </row>
    <row r="854" spans="2:9" x14ac:dyDescent="0.25">
      <c r="B854" s="8">
        <v>851</v>
      </c>
      <c r="C854" s="8">
        <v>15.282627</v>
      </c>
      <c r="D854" s="2">
        <v>15.282627</v>
      </c>
      <c r="E854" s="2">
        <v>15.282627</v>
      </c>
      <c r="F854" s="2">
        <v>0</v>
      </c>
      <c r="G854" s="5">
        <f>F854-F855</f>
        <v>-1.1120000000008901E-3</v>
      </c>
      <c r="H854" s="5">
        <v>1.1120000000008901E-3</v>
      </c>
      <c r="I854" s="5">
        <f t="shared" si="13"/>
        <v>2.2240000000017801E-3</v>
      </c>
    </row>
    <row r="855" spans="2:9" x14ac:dyDescent="0.25">
      <c r="B855" s="8">
        <v>852</v>
      </c>
      <c r="C855" s="8">
        <v>15.282627</v>
      </c>
      <c r="D855" s="2">
        <v>15.282627</v>
      </c>
      <c r="E855" s="2">
        <v>15.283739000000001</v>
      </c>
      <c r="F855" s="2">
        <v>1.1120000000008901E-3</v>
      </c>
      <c r="G855" s="5">
        <f>F855-F856</f>
        <v>1.1120000000008901E-3</v>
      </c>
      <c r="H855" s="5">
        <v>0</v>
      </c>
      <c r="I855" s="5">
        <f t="shared" si="13"/>
        <v>-1.1120000000008901E-3</v>
      </c>
    </row>
    <row r="856" spans="2:9" x14ac:dyDescent="0.25">
      <c r="B856" s="8">
        <v>853</v>
      </c>
      <c r="C856" s="8">
        <v>15.283739000000001</v>
      </c>
      <c r="D856" s="2">
        <v>15.283739000000001</v>
      </c>
      <c r="E856" s="2">
        <v>15.283739000000001</v>
      </c>
      <c r="F856" s="2">
        <v>0</v>
      </c>
      <c r="G856" s="5">
        <f>F856-F857</f>
        <v>0</v>
      </c>
      <c r="H856" s="5">
        <v>0</v>
      </c>
      <c r="I856" s="5">
        <f t="shared" si="13"/>
        <v>0</v>
      </c>
    </row>
    <row r="857" spans="2:9" x14ac:dyDescent="0.25">
      <c r="B857" s="8">
        <v>854</v>
      </c>
      <c r="C857" s="8">
        <v>15.283739000000001</v>
      </c>
      <c r="D857" s="2">
        <v>15.283739000000001</v>
      </c>
      <c r="E857" s="2">
        <v>15.283739000000001</v>
      </c>
      <c r="F857" s="2">
        <v>0</v>
      </c>
      <c r="G857" s="5">
        <f>F857-F858</f>
        <v>0</v>
      </c>
      <c r="H857" s="5">
        <v>0</v>
      </c>
      <c r="I857" s="5">
        <f t="shared" si="13"/>
        <v>0</v>
      </c>
    </row>
    <row r="858" spans="2:9" x14ac:dyDescent="0.25">
      <c r="B858" s="8">
        <v>855</v>
      </c>
      <c r="C858" s="8">
        <v>15.283739000000001</v>
      </c>
      <c r="D858" s="2">
        <v>15.283739000000001</v>
      </c>
      <c r="E858" s="2">
        <v>15.283739000000001</v>
      </c>
      <c r="F858" s="2">
        <v>0</v>
      </c>
      <c r="G858" s="5">
        <f>F858-F859</f>
        <v>-1.9599999999897477E-4</v>
      </c>
      <c r="H858" s="5">
        <v>1.9599999999897477E-4</v>
      </c>
      <c r="I858" s="5">
        <f t="shared" si="13"/>
        <v>3.9199999999794954E-4</v>
      </c>
    </row>
    <row r="859" spans="2:9" x14ac:dyDescent="0.25">
      <c r="B859" s="8">
        <v>856</v>
      </c>
      <c r="C859" s="8">
        <v>15.283739000000001</v>
      </c>
      <c r="D859" s="2">
        <v>15.283739000000001</v>
      </c>
      <c r="E859" s="2">
        <v>15.283935</v>
      </c>
      <c r="F859" s="2">
        <v>1.9599999999897477E-4</v>
      </c>
      <c r="G859" s="5">
        <f>F859-F860</f>
        <v>1.9599999999897477E-4</v>
      </c>
      <c r="H859" s="5">
        <v>0</v>
      </c>
      <c r="I859" s="5">
        <f t="shared" si="13"/>
        <v>-1.9599999999897477E-4</v>
      </c>
    </row>
    <row r="860" spans="2:9" x14ac:dyDescent="0.25">
      <c r="B860" s="8">
        <v>857</v>
      </c>
      <c r="C860" s="8">
        <v>15.283935</v>
      </c>
      <c r="D860" s="2">
        <v>15.283935</v>
      </c>
      <c r="E860" s="2">
        <v>15.283935</v>
      </c>
      <c r="F860" s="2">
        <v>0</v>
      </c>
      <c r="G860" s="5">
        <f>F860-F861</f>
        <v>0</v>
      </c>
      <c r="H860" s="5">
        <v>0</v>
      </c>
      <c r="I860" s="5">
        <f t="shared" si="13"/>
        <v>0</v>
      </c>
    </row>
    <row r="861" spans="2:9" x14ac:dyDescent="0.25">
      <c r="B861" s="8">
        <v>858</v>
      </c>
      <c r="C861" s="8">
        <v>15.283935</v>
      </c>
      <c r="D861" s="2">
        <v>15.283935</v>
      </c>
      <c r="E861" s="2">
        <v>15.283935</v>
      </c>
      <c r="F861" s="2">
        <v>0</v>
      </c>
      <c r="G861" s="5">
        <f>F861-F862</f>
        <v>0</v>
      </c>
      <c r="H861" s="5">
        <v>0</v>
      </c>
      <c r="I861" s="5">
        <f t="shared" si="13"/>
        <v>0</v>
      </c>
    </row>
    <row r="862" spans="2:9" x14ac:dyDescent="0.25">
      <c r="B862" s="8">
        <v>859</v>
      </c>
      <c r="C862" s="8">
        <v>15.283935</v>
      </c>
      <c r="D862" s="2">
        <v>15.283935</v>
      </c>
      <c r="E862" s="2">
        <v>15.283935</v>
      </c>
      <c r="F862" s="2">
        <v>0</v>
      </c>
      <c r="G862" s="5">
        <f>F862-F863</f>
        <v>-4.6600000000118769E-4</v>
      </c>
      <c r="H862" s="5">
        <v>4.6600000000118769E-4</v>
      </c>
      <c r="I862" s="5">
        <f t="shared" si="13"/>
        <v>9.3200000000237537E-4</v>
      </c>
    </row>
    <row r="863" spans="2:9" x14ac:dyDescent="0.25">
      <c r="B863" s="8">
        <v>860</v>
      </c>
      <c r="C863" s="8">
        <v>15.283935</v>
      </c>
      <c r="D863" s="2">
        <v>15.283935</v>
      </c>
      <c r="E863" s="2">
        <v>15.284401000000001</v>
      </c>
      <c r="F863" s="2">
        <v>4.6600000000118769E-4</v>
      </c>
      <c r="G863" s="5">
        <f>F863-F864</f>
        <v>-1.0629999999984818E-3</v>
      </c>
      <c r="H863" s="5">
        <v>1.5289999999996695E-3</v>
      </c>
      <c r="I863" s="5">
        <f t="shared" si="13"/>
        <v>2.5919999999981513E-3</v>
      </c>
    </row>
    <row r="864" spans="2:9" x14ac:dyDescent="0.25">
      <c r="B864" s="8">
        <v>861</v>
      </c>
      <c r="C864" s="8">
        <v>15.284401000000001</v>
      </c>
      <c r="D864" s="2">
        <v>15.284401000000001</v>
      </c>
      <c r="E864" s="2">
        <v>15.28593</v>
      </c>
      <c r="F864" s="2">
        <v>1.5289999999996695E-3</v>
      </c>
      <c r="G864" s="5">
        <f>F864-F865</f>
        <v>1.5289999999996695E-3</v>
      </c>
      <c r="H864" s="5">
        <v>0</v>
      </c>
      <c r="I864" s="5">
        <f t="shared" si="13"/>
        <v>-1.5289999999996695E-3</v>
      </c>
    </row>
    <row r="865" spans="2:9" x14ac:dyDescent="0.25">
      <c r="B865" s="8">
        <v>862</v>
      </c>
      <c r="C865" s="8">
        <v>15.28593</v>
      </c>
      <c r="D865" s="2">
        <v>15.28593</v>
      </c>
      <c r="E865" s="2">
        <v>15.28593</v>
      </c>
      <c r="F865" s="2">
        <v>0</v>
      </c>
      <c r="G865" s="5">
        <f>F865-F866</f>
        <v>0</v>
      </c>
      <c r="H865" s="5">
        <v>0</v>
      </c>
      <c r="I865" s="5">
        <f t="shared" si="13"/>
        <v>0</v>
      </c>
    </row>
    <row r="866" spans="2:9" x14ac:dyDescent="0.25">
      <c r="B866" s="8">
        <v>863</v>
      </c>
      <c r="C866" s="8">
        <v>15.28593</v>
      </c>
      <c r="D866" s="2">
        <v>15.28593</v>
      </c>
      <c r="E866" s="2">
        <v>15.28593</v>
      </c>
      <c r="F866" s="2">
        <v>0</v>
      </c>
      <c r="G866" s="5">
        <f>F866-F867</f>
        <v>0</v>
      </c>
      <c r="H866" s="5">
        <v>0</v>
      </c>
      <c r="I866" s="5">
        <f t="shared" si="13"/>
        <v>0</v>
      </c>
    </row>
    <row r="867" spans="2:9" x14ac:dyDescent="0.25">
      <c r="B867" s="8">
        <v>864</v>
      </c>
      <c r="C867" s="8">
        <v>15.28593</v>
      </c>
      <c r="D867" s="2">
        <v>15.28593</v>
      </c>
      <c r="E867" s="2">
        <v>15.28593</v>
      </c>
      <c r="F867" s="2">
        <v>0</v>
      </c>
      <c r="G867" s="5">
        <f>F867-F868</f>
        <v>0</v>
      </c>
      <c r="H867" s="5">
        <v>0</v>
      </c>
      <c r="I867" s="5">
        <f t="shared" si="13"/>
        <v>0</v>
      </c>
    </row>
    <row r="868" spans="2:9" x14ac:dyDescent="0.25">
      <c r="B868" s="8">
        <v>865</v>
      </c>
      <c r="C868" s="8">
        <v>15.28593</v>
      </c>
      <c r="D868" s="2">
        <v>15.28593</v>
      </c>
      <c r="E868" s="2">
        <v>15.28593</v>
      </c>
      <c r="F868" s="2">
        <v>0</v>
      </c>
      <c r="G868" s="5">
        <f>F868-F869</f>
        <v>0</v>
      </c>
      <c r="H868" s="5">
        <v>0</v>
      </c>
      <c r="I868" s="5">
        <f t="shared" si="13"/>
        <v>0</v>
      </c>
    </row>
    <row r="869" spans="2:9" x14ac:dyDescent="0.25">
      <c r="B869" s="8">
        <v>866</v>
      </c>
      <c r="C869" s="8">
        <v>15.28593</v>
      </c>
      <c r="D869" s="2">
        <v>15.28593</v>
      </c>
      <c r="E869" s="2">
        <v>15.28593</v>
      </c>
      <c r="F869" s="2">
        <v>0</v>
      </c>
      <c r="G869" s="5">
        <f>F869-F870</f>
        <v>-3.9499999999925706E-4</v>
      </c>
      <c r="H869" s="5">
        <v>3.9499999999925706E-4</v>
      </c>
      <c r="I869" s="5">
        <f t="shared" si="13"/>
        <v>7.8999999999851411E-4</v>
      </c>
    </row>
    <row r="870" spans="2:9" x14ac:dyDescent="0.25">
      <c r="B870" s="8">
        <v>867</v>
      </c>
      <c r="C870" s="8">
        <v>15.28593</v>
      </c>
      <c r="D870" s="2">
        <v>15.28593</v>
      </c>
      <c r="E870" s="2">
        <v>15.286325</v>
      </c>
      <c r="F870" s="2">
        <v>3.9499999999925706E-4</v>
      </c>
      <c r="G870" s="5">
        <f>F870-F871</f>
        <v>3.9499999999925706E-4</v>
      </c>
      <c r="H870" s="5">
        <v>0</v>
      </c>
      <c r="I870" s="5">
        <f t="shared" si="13"/>
        <v>-3.9499999999925706E-4</v>
      </c>
    </row>
    <row r="871" spans="2:9" x14ac:dyDescent="0.25">
      <c r="B871" s="8">
        <v>868</v>
      </c>
      <c r="C871" s="8">
        <v>15.286325</v>
      </c>
      <c r="D871" s="2">
        <v>15.286325</v>
      </c>
      <c r="E871" s="2">
        <v>15.286325</v>
      </c>
      <c r="F871" s="2">
        <v>0</v>
      </c>
      <c r="G871" s="5">
        <f>F871-F872</f>
        <v>0</v>
      </c>
      <c r="H871" s="5">
        <v>0</v>
      </c>
      <c r="I871" s="5">
        <f t="shared" si="13"/>
        <v>0</v>
      </c>
    </row>
    <row r="872" spans="2:9" x14ac:dyDescent="0.25">
      <c r="B872" s="8">
        <v>869</v>
      </c>
      <c r="C872" s="8">
        <v>15.286325</v>
      </c>
      <c r="D872" s="2">
        <v>15.286325</v>
      </c>
      <c r="E872" s="2">
        <v>15.286325</v>
      </c>
      <c r="F872" s="2">
        <v>0</v>
      </c>
      <c r="G872" s="5">
        <f>F872-F873</f>
        <v>-3.1900000000106843E-4</v>
      </c>
      <c r="H872" s="5">
        <v>3.1900000000106843E-4</v>
      </c>
      <c r="I872" s="5">
        <f t="shared" si="13"/>
        <v>6.3800000000213686E-4</v>
      </c>
    </row>
    <row r="873" spans="2:9" x14ac:dyDescent="0.25">
      <c r="B873" s="8">
        <v>870</v>
      </c>
      <c r="C873" s="8">
        <v>15.286325</v>
      </c>
      <c r="D873" s="2">
        <v>15.286325</v>
      </c>
      <c r="E873" s="2">
        <v>15.286644000000001</v>
      </c>
      <c r="F873" s="2">
        <v>3.1900000000106843E-4</v>
      </c>
      <c r="G873" s="5">
        <f>F873-F874</f>
        <v>2.8300000000136549E-4</v>
      </c>
      <c r="H873" s="5">
        <v>3.5999999999702936E-5</v>
      </c>
      <c r="I873" s="5">
        <f t="shared" si="13"/>
        <v>-2.4700000000166256E-4</v>
      </c>
    </row>
    <row r="874" spans="2:9" x14ac:dyDescent="0.25">
      <c r="B874" s="8">
        <v>871</v>
      </c>
      <c r="C874" s="8">
        <v>15.286644000000001</v>
      </c>
      <c r="D874" s="2">
        <v>15.286644000000001</v>
      </c>
      <c r="E874" s="2">
        <v>15.28668</v>
      </c>
      <c r="F874" s="2">
        <v>3.5999999999702936E-5</v>
      </c>
      <c r="G874" s="5">
        <f>F874-F875</f>
        <v>-1.4799999999937086E-4</v>
      </c>
      <c r="H874" s="5">
        <v>1.8399999999907379E-4</v>
      </c>
      <c r="I874" s="5">
        <f t="shared" si="13"/>
        <v>3.3199999999844465E-4</v>
      </c>
    </row>
    <row r="875" spans="2:9" x14ac:dyDescent="0.25">
      <c r="B875" s="8">
        <v>872</v>
      </c>
      <c r="C875" s="8">
        <v>15.28668</v>
      </c>
      <c r="D875" s="2">
        <v>15.28668</v>
      </c>
      <c r="E875" s="2">
        <v>15.286864</v>
      </c>
      <c r="F875" s="2">
        <v>1.8399999999907379E-4</v>
      </c>
      <c r="G875" s="5">
        <f>F875-F876</f>
        <v>9.3999999998928274E-5</v>
      </c>
      <c r="H875" s="5">
        <v>9.0000000000145519E-5</v>
      </c>
      <c r="I875" s="5">
        <f t="shared" si="13"/>
        <v>-3.999999998782755E-6</v>
      </c>
    </row>
    <row r="876" spans="2:9" x14ac:dyDescent="0.25">
      <c r="B876" s="8">
        <v>873</v>
      </c>
      <c r="C876" s="8">
        <v>15.286864</v>
      </c>
      <c r="D876" s="2">
        <v>15.286864</v>
      </c>
      <c r="E876" s="2">
        <v>15.286954</v>
      </c>
      <c r="F876" s="2">
        <v>9.0000000000145519E-5</v>
      </c>
      <c r="G876" s="5">
        <f>F876-F877</f>
        <v>-4.1089999999996962E-3</v>
      </c>
      <c r="H876" s="5">
        <v>4.1989999999998417E-3</v>
      </c>
      <c r="I876" s="5">
        <f t="shared" si="13"/>
        <v>8.307999999999538E-3</v>
      </c>
    </row>
    <row r="877" spans="2:9" x14ac:dyDescent="0.25">
      <c r="B877" s="8">
        <v>874</v>
      </c>
      <c r="C877" s="8">
        <v>15.286954</v>
      </c>
      <c r="D877" s="2">
        <v>15.286954</v>
      </c>
      <c r="E877" s="2">
        <v>15.291153</v>
      </c>
      <c r="F877" s="2">
        <v>4.1989999999998417E-3</v>
      </c>
      <c r="G877" s="5">
        <f>F877-F878</f>
        <v>4.0479999999991634E-3</v>
      </c>
      <c r="H877" s="5">
        <v>1.5100000000067837E-4</v>
      </c>
      <c r="I877" s="5">
        <f t="shared" si="13"/>
        <v>-3.896999999998485E-3</v>
      </c>
    </row>
    <row r="878" spans="2:9" x14ac:dyDescent="0.25">
      <c r="B878" s="8">
        <v>875</v>
      </c>
      <c r="C878" s="8">
        <v>15.291153</v>
      </c>
      <c r="D878" s="2">
        <v>15.291153</v>
      </c>
      <c r="E878" s="2">
        <v>15.291304</v>
      </c>
      <c r="F878" s="2">
        <v>1.5100000000067837E-4</v>
      </c>
      <c r="G878" s="5">
        <f>F878-F879</f>
        <v>3.6000000001479293E-5</v>
      </c>
      <c r="H878" s="5">
        <v>1.1499999999919908E-4</v>
      </c>
      <c r="I878" s="5">
        <f t="shared" si="13"/>
        <v>7.8999999997719783E-5</v>
      </c>
    </row>
    <row r="879" spans="2:9" x14ac:dyDescent="0.25">
      <c r="B879" s="8">
        <v>876</v>
      </c>
      <c r="C879" s="8">
        <v>15.291304</v>
      </c>
      <c r="D879" s="2">
        <v>15.291304</v>
      </c>
      <c r="E879" s="2">
        <v>15.291418999999999</v>
      </c>
      <c r="F879" s="2">
        <v>1.1499999999919908E-4</v>
      </c>
      <c r="G879" s="5">
        <f>F879-F880</f>
        <v>1.1499999999919908E-4</v>
      </c>
      <c r="H879" s="5">
        <v>0</v>
      </c>
      <c r="I879" s="5">
        <f t="shared" si="13"/>
        <v>-1.1499999999919908E-4</v>
      </c>
    </row>
    <row r="880" spans="2:9" x14ac:dyDescent="0.25">
      <c r="B880" s="8">
        <v>877</v>
      </c>
      <c r="C880" s="8">
        <v>15.291418999999999</v>
      </c>
      <c r="D880" s="2">
        <v>15.291418999999999</v>
      </c>
      <c r="E880" s="2">
        <v>15.291418999999999</v>
      </c>
      <c r="F880" s="2">
        <v>0</v>
      </c>
      <c r="G880" s="5">
        <f>F880-F881</f>
        <v>0</v>
      </c>
      <c r="H880" s="5">
        <v>0</v>
      </c>
      <c r="I880" s="5">
        <f t="shared" si="13"/>
        <v>0</v>
      </c>
    </row>
    <row r="881" spans="2:9" x14ac:dyDescent="0.25">
      <c r="B881" s="8">
        <v>878</v>
      </c>
      <c r="C881" s="8">
        <v>15.291418999999999</v>
      </c>
      <c r="D881" s="2">
        <v>15.291418999999999</v>
      </c>
      <c r="E881" s="2">
        <v>15.291418999999999</v>
      </c>
      <c r="F881" s="2">
        <v>0</v>
      </c>
      <c r="G881" s="5">
        <f>F881-F882</f>
        <v>-1.3799999999974943E-4</v>
      </c>
      <c r="H881" s="5">
        <v>1.3799999999974943E-4</v>
      </c>
      <c r="I881" s="5">
        <f t="shared" si="13"/>
        <v>2.7599999999949887E-4</v>
      </c>
    </row>
    <row r="882" spans="2:9" x14ac:dyDescent="0.25">
      <c r="B882" s="8">
        <v>879</v>
      </c>
      <c r="C882" s="8">
        <v>15.291418999999999</v>
      </c>
      <c r="D882" s="2">
        <v>15.291418999999999</v>
      </c>
      <c r="E882" s="2">
        <v>15.291556999999999</v>
      </c>
      <c r="F882" s="2">
        <v>1.3799999999974943E-4</v>
      </c>
      <c r="G882" s="5">
        <f>F882-F883</f>
        <v>-5.5000000001470539E-5</v>
      </c>
      <c r="H882" s="5">
        <v>1.9300000000121997E-4</v>
      </c>
      <c r="I882" s="5">
        <f t="shared" si="13"/>
        <v>2.4800000000269051E-4</v>
      </c>
    </row>
    <row r="883" spans="2:9" x14ac:dyDescent="0.25">
      <c r="B883" s="8">
        <v>880</v>
      </c>
      <c r="C883" s="8">
        <v>15.291556999999999</v>
      </c>
      <c r="D883" s="2">
        <v>15.291556999999999</v>
      </c>
      <c r="E883" s="2">
        <v>15.29175</v>
      </c>
      <c r="F883" s="2">
        <v>1.9300000000121997E-4</v>
      </c>
      <c r="G883" s="5">
        <f>F883-F884</f>
        <v>1.1000000002425736E-5</v>
      </c>
      <c r="H883" s="5">
        <v>1.8199999999879424E-4</v>
      </c>
      <c r="I883" s="5">
        <f t="shared" si="13"/>
        <v>1.709999999963685E-4</v>
      </c>
    </row>
    <row r="884" spans="2:9" x14ac:dyDescent="0.25">
      <c r="B884" s="8">
        <v>881</v>
      </c>
      <c r="C884" s="8">
        <v>15.29175</v>
      </c>
      <c r="D884" s="2">
        <v>15.29175</v>
      </c>
      <c r="E884" s="2">
        <v>15.291931999999999</v>
      </c>
      <c r="F884" s="2">
        <v>1.8199999999879424E-4</v>
      </c>
      <c r="G884" s="5">
        <f>F884-F885</f>
        <v>-1.4170000000017779E-3</v>
      </c>
      <c r="H884" s="5">
        <v>1.5990000000005722E-3</v>
      </c>
      <c r="I884" s="5">
        <f t="shared" si="13"/>
        <v>3.0160000000023501E-3</v>
      </c>
    </row>
    <row r="885" spans="2:9" x14ac:dyDescent="0.25">
      <c r="B885" s="8">
        <v>882</v>
      </c>
      <c r="C885" s="8">
        <v>15.291931999999999</v>
      </c>
      <c r="D885" s="2">
        <v>15.291931999999999</v>
      </c>
      <c r="E885" s="2">
        <v>15.293531</v>
      </c>
      <c r="F885" s="2">
        <v>1.5990000000005722E-3</v>
      </c>
      <c r="G885" s="5">
        <f>F885-F886</f>
        <v>-6.2590000000000146E-3</v>
      </c>
      <c r="H885" s="5">
        <v>7.8580000000005867E-3</v>
      </c>
      <c r="I885" s="5">
        <f t="shared" si="13"/>
        <v>1.4117000000000601E-2</v>
      </c>
    </row>
    <row r="886" spans="2:9" x14ac:dyDescent="0.25">
      <c r="B886" s="8">
        <v>883</v>
      </c>
      <c r="C886" s="8">
        <v>15.293531</v>
      </c>
      <c r="D886" s="2">
        <v>15.293531</v>
      </c>
      <c r="E886" s="2">
        <v>15.301389</v>
      </c>
      <c r="F886" s="2">
        <v>7.8580000000005867E-3</v>
      </c>
      <c r="G886" s="5">
        <f>F886-F887</f>
        <v>7.5890000000011781E-3</v>
      </c>
      <c r="H886" s="5">
        <v>2.689999999994086E-4</v>
      </c>
      <c r="I886" s="5">
        <f t="shared" si="13"/>
        <v>-7.3200000000017695E-3</v>
      </c>
    </row>
    <row r="887" spans="2:9" x14ac:dyDescent="0.25">
      <c r="B887" s="8">
        <v>884</v>
      </c>
      <c r="C887" s="8">
        <v>15.301389</v>
      </c>
      <c r="D887" s="2">
        <v>15.301389</v>
      </c>
      <c r="E887" s="2">
        <v>15.301658</v>
      </c>
      <c r="F887" s="2">
        <v>2.689999999994086E-4</v>
      </c>
      <c r="G887" s="5">
        <f>F887-F888</f>
        <v>6.8999999999874717E-5</v>
      </c>
      <c r="H887" s="5">
        <v>1.9999999999953388E-4</v>
      </c>
      <c r="I887" s="5">
        <f t="shared" si="13"/>
        <v>1.3099999999965917E-4</v>
      </c>
    </row>
    <row r="888" spans="2:9" x14ac:dyDescent="0.25">
      <c r="B888" s="8">
        <v>885</v>
      </c>
      <c r="C888" s="8">
        <v>15.301658</v>
      </c>
      <c r="D888" s="2">
        <v>15.301658</v>
      </c>
      <c r="E888" s="2">
        <v>15.301857999999999</v>
      </c>
      <c r="F888" s="2">
        <v>1.9999999999953388E-4</v>
      </c>
      <c r="G888" s="5">
        <f>F888-F889</f>
        <v>1.9999999999953388E-4</v>
      </c>
      <c r="H888" s="5">
        <v>0</v>
      </c>
      <c r="I888" s="5">
        <f t="shared" si="13"/>
        <v>-1.9999999999953388E-4</v>
      </c>
    </row>
    <row r="889" spans="2:9" x14ac:dyDescent="0.25">
      <c r="B889" s="8">
        <v>886</v>
      </c>
      <c r="C889" s="8">
        <v>15.301857999999999</v>
      </c>
      <c r="D889" s="2">
        <v>15.301857999999999</v>
      </c>
      <c r="E889" s="2">
        <v>15.301857999999999</v>
      </c>
      <c r="F889" s="2">
        <v>0</v>
      </c>
      <c r="G889" s="5">
        <f>F889-F890</f>
        <v>-1.1100000000041632E-4</v>
      </c>
      <c r="H889" s="5">
        <v>1.1100000000041632E-4</v>
      </c>
      <c r="I889" s="5">
        <f t="shared" si="13"/>
        <v>2.2200000000083264E-4</v>
      </c>
    </row>
    <row r="890" spans="2:9" x14ac:dyDescent="0.25">
      <c r="B890" s="8">
        <v>887</v>
      </c>
      <c r="C890" s="8">
        <v>15.301857999999999</v>
      </c>
      <c r="D890" s="2">
        <v>15.301857999999999</v>
      </c>
      <c r="E890" s="2">
        <v>15.301969</v>
      </c>
      <c r="F890" s="2">
        <v>1.1100000000041632E-4</v>
      </c>
      <c r="G890" s="5">
        <f>F890-F891</f>
        <v>1.1100000000041632E-4</v>
      </c>
      <c r="H890" s="5">
        <v>0</v>
      </c>
      <c r="I890" s="5">
        <f t="shared" si="13"/>
        <v>-1.1100000000041632E-4</v>
      </c>
    </row>
    <row r="891" spans="2:9" x14ac:dyDescent="0.25">
      <c r="B891" s="8">
        <v>888</v>
      </c>
      <c r="C891" s="8">
        <v>15.301969</v>
      </c>
      <c r="D891" s="2">
        <v>15.301969</v>
      </c>
      <c r="E891" s="2">
        <v>15.301969</v>
      </c>
      <c r="F891" s="2">
        <v>0</v>
      </c>
      <c r="G891" s="5">
        <f>F891-F892</f>
        <v>0</v>
      </c>
      <c r="H891" s="5">
        <v>0</v>
      </c>
      <c r="I891" s="5">
        <f t="shared" si="13"/>
        <v>0</v>
      </c>
    </row>
    <row r="892" spans="2:9" x14ac:dyDescent="0.25">
      <c r="B892" s="8">
        <v>889</v>
      </c>
      <c r="C892" s="8">
        <v>15.301969</v>
      </c>
      <c r="D892" s="2">
        <v>15.301969</v>
      </c>
      <c r="E892" s="2">
        <v>15.301969</v>
      </c>
      <c r="F892" s="2">
        <v>0</v>
      </c>
      <c r="G892" s="5">
        <f>F892-F893</f>
        <v>-2.460000000006346E-4</v>
      </c>
      <c r="H892" s="5">
        <v>2.460000000006346E-4</v>
      </c>
      <c r="I892" s="5">
        <f t="shared" si="13"/>
        <v>4.920000000012692E-4</v>
      </c>
    </row>
    <row r="893" spans="2:9" x14ac:dyDescent="0.25">
      <c r="B893" s="8">
        <v>890</v>
      </c>
      <c r="C893" s="8">
        <v>15.301969</v>
      </c>
      <c r="D893" s="2">
        <v>15.301969</v>
      </c>
      <c r="E893" s="2">
        <v>15.302215</v>
      </c>
      <c r="F893" s="2">
        <v>2.460000000006346E-4</v>
      </c>
      <c r="G893" s="5">
        <f>F893-F894</f>
        <v>2.460000000006346E-4</v>
      </c>
      <c r="H893" s="5">
        <v>0</v>
      </c>
      <c r="I893" s="5">
        <f t="shared" si="13"/>
        <v>-2.460000000006346E-4</v>
      </c>
    </row>
    <row r="894" spans="2:9" x14ac:dyDescent="0.25">
      <c r="B894" s="8">
        <v>891</v>
      </c>
      <c r="C894" s="8">
        <v>15.302215</v>
      </c>
      <c r="D894" s="2">
        <v>15.302215</v>
      </c>
      <c r="E894" s="2">
        <v>15.302215</v>
      </c>
      <c r="F894" s="2">
        <v>0</v>
      </c>
      <c r="G894" s="5">
        <f>F894-F895</f>
        <v>-2.90999999998931E-4</v>
      </c>
      <c r="H894" s="5">
        <v>2.90999999998931E-4</v>
      </c>
      <c r="I894" s="5">
        <f t="shared" si="13"/>
        <v>5.8199999999786201E-4</v>
      </c>
    </row>
    <row r="895" spans="2:9" x14ac:dyDescent="0.25">
      <c r="B895" s="8">
        <v>892</v>
      </c>
      <c r="C895" s="8">
        <v>15.302215</v>
      </c>
      <c r="D895" s="2">
        <v>15.302215</v>
      </c>
      <c r="E895" s="2">
        <v>15.302505999999999</v>
      </c>
      <c r="F895" s="2">
        <v>2.90999999998931E-4</v>
      </c>
      <c r="G895" s="5">
        <f>F895-F896</f>
        <v>2.90999999998931E-4</v>
      </c>
      <c r="H895" s="5">
        <v>0</v>
      </c>
      <c r="I895" s="5">
        <f t="shared" si="13"/>
        <v>-2.90999999998931E-4</v>
      </c>
    </row>
    <row r="896" spans="2:9" x14ac:dyDescent="0.25">
      <c r="B896" s="8">
        <v>893</v>
      </c>
      <c r="C896" s="8">
        <v>15.302505999999999</v>
      </c>
      <c r="D896" s="2">
        <v>15.302505999999999</v>
      </c>
      <c r="E896" s="2">
        <v>15.302505999999999</v>
      </c>
      <c r="F896" s="2">
        <v>0</v>
      </c>
      <c r="G896" s="5">
        <f>F896-F897</f>
        <v>-6.2000000000139721E-4</v>
      </c>
      <c r="H896" s="5">
        <v>6.2000000000139721E-4</v>
      </c>
      <c r="I896" s="5">
        <f t="shared" si="13"/>
        <v>1.2400000000027944E-3</v>
      </c>
    </row>
    <row r="897" spans="2:9" x14ac:dyDescent="0.25">
      <c r="B897" s="8">
        <v>894</v>
      </c>
      <c r="C897" s="8">
        <v>15.302505999999999</v>
      </c>
      <c r="D897" s="2">
        <v>15.302505999999999</v>
      </c>
      <c r="E897" s="2">
        <v>15.303126000000001</v>
      </c>
      <c r="F897" s="2">
        <v>6.2000000000139721E-4</v>
      </c>
      <c r="G897" s="5">
        <f>F897-F898</f>
        <v>-6.1499999999803379E-4</v>
      </c>
      <c r="H897" s="5">
        <v>1.234999999999431E-3</v>
      </c>
      <c r="I897" s="5">
        <f t="shared" si="13"/>
        <v>1.8499999999974648E-3</v>
      </c>
    </row>
    <row r="898" spans="2:9" x14ac:dyDescent="0.25">
      <c r="B898" s="8">
        <v>895</v>
      </c>
      <c r="C898" s="8">
        <v>15.303126000000001</v>
      </c>
      <c r="D898" s="2">
        <v>15.303126000000001</v>
      </c>
      <c r="E898" s="2">
        <v>15.304361</v>
      </c>
      <c r="F898" s="2">
        <v>1.234999999999431E-3</v>
      </c>
      <c r="G898" s="5">
        <f>F898-F899</f>
        <v>1.0639999999995098E-3</v>
      </c>
      <c r="H898" s="5">
        <v>1.7099999999992122E-4</v>
      </c>
      <c r="I898" s="5">
        <f t="shared" si="13"/>
        <v>-8.9299999999958857E-4</v>
      </c>
    </row>
    <row r="899" spans="2:9" x14ac:dyDescent="0.25">
      <c r="B899" s="8">
        <v>896</v>
      </c>
      <c r="C899" s="8">
        <v>15.304361</v>
      </c>
      <c r="D899" s="2">
        <v>15.304361</v>
      </c>
      <c r="E899" s="2">
        <v>15.304532</v>
      </c>
      <c r="F899" s="2">
        <v>1.7099999999992122E-4</v>
      </c>
      <c r="G899" s="5">
        <f>F899-F900</f>
        <v>1.7099999999992122E-4</v>
      </c>
      <c r="H899" s="5">
        <v>0</v>
      </c>
      <c r="I899" s="5">
        <f t="shared" si="13"/>
        <v>-1.7099999999992122E-4</v>
      </c>
    </row>
    <row r="900" spans="2:9" x14ac:dyDescent="0.25">
      <c r="B900" s="8">
        <v>897</v>
      </c>
      <c r="C900" s="8">
        <v>15.304532</v>
      </c>
      <c r="D900" s="2">
        <v>15.304532</v>
      </c>
      <c r="E900" s="2">
        <v>15.304532</v>
      </c>
      <c r="F900" s="2">
        <v>0</v>
      </c>
      <c r="G900" s="5">
        <f>F900-F901</f>
        <v>-9.0999999999397119E-5</v>
      </c>
      <c r="H900" s="5">
        <v>9.0999999999397119E-5</v>
      </c>
      <c r="I900" s="5">
        <f t="shared" si="13"/>
        <v>1.8199999999879424E-4</v>
      </c>
    </row>
    <row r="901" spans="2:9" x14ac:dyDescent="0.25">
      <c r="B901" s="8">
        <v>898</v>
      </c>
      <c r="C901" s="8">
        <v>15.304532</v>
      </c>
      <c r="D901" s="2">
        <v>15.304532</v>
      </c>
      <c r="E901" s="2">
        <v>15.304622999999999</v>
      </c>
      <c r="F901" s="2">
        <v>9.0999999999397119E-5</v>
      </c>
      <c r="G901" s="5">
        <f>F901-F902</f>
        <v>1.6999999997935333E-5</v>
      </c>
      <c r="H901" s="5">
        <v>7.4000000001461785E-5</v>
      </c>
      <c r="I901" s="5">
        <f t="shared" ref="I901:I964" si="14">H901-G901</f>
        <v>5.7000000003526452E-5</v>
      </c>
    </row>
    <row r="902" spans="2:9" x14ac:dyDescent="0.25">
      <c r="B902" s="8">
        <v>899</v>
      </c>
      <c r="C902" s="8">
        <v>15.304622999999999</v>
      </c>
      <c r="D902" s="2">
        <v>15.304622999999999</v>
      </c>
      <c r="E902" s="2">
        <v>15.304697000000001</v>
      </c>
      <c r="F902" s="2">
        <v>7.4000000001461785E-5</v>
      </c>
      <c r="G902" s="5">
        <f>F902-F903</f>
        <v>-1.2869999999978177E-3</v>
      </c>
      <c r="H902" s="5">
        <v>1.3609999999992795E-3</v>
      </c>
      <c r="I902" s="5">
        <f t="shared" si="14"/>
        <v>2.6479999999970971E-3</v>
      </c>
    </row>
    <row r="903" spans="2:9" x14ac:dyDescent="0.25">
      <c r="B903" s="8">
        <v>900</v>
      </c>
      <c r="C903" s="8">
        <v>15.304697000000001</v>
      </c>
      <c r="D903" s="2">
        <v>15.304697000000001</v>
      </c>
      <c r="E903" s="2">
        <v>15.306058</v>
      </c>
      <c r="F903" s="2">
        <v>1.3609999999992795E-3</v>
      </c>
      <c r="G903" s="5">
        <f>F903-F904</f>
        <v>9.9299999999935551E-4</v>
      </c>
      <c r="H903" s="5">
        <v>3.6799999999992394E-4</v>
      </c>
      <c r="I903" s="5">
        <f t="shared" si="14"/>
        <v>-6.2499999999943157E-4</v>
      </c>
    </row>
    <row r="904" spans="2:9" x14ac:dyDescent="0.25">
      <c r="B904" s="8">
        <v>901</v>
      </c>
      <c r="C904" s="8">
        <v>15.306058</v>
      </c>
      <c r="D904" s="2">
        <v>15.306058</v>
      </c>
      <c r="E904" s="2">
        <v>15.306426</v>
      </c>
      <c r="F904" s="2">
        <v>3.6799999999992394E-4</v>
      </c>
      <c r="G904" s="5">
        <f>F904-F905</f>
        <v>1.3500000000021828E-4</v>
      </c>
      <c r="H904" s="5">
        <v>2.3299999999970566E-4</v>
      </c>
      <c r="I904" s="5">
        <f t="shared" si="14"/>
        <v>9.7999999999487386E-5</v>
      </c>
    </row>
    <row r="905" spans="2:9" x14ac:dyDescent="0.25">
      <c r="B905" s="8">
        <v>902</v>
      </c>
      <c r="C905" s="8">
        <v>15.306426</v>
      </c>
      <c r="D905" s="2">
        <v>15.306426</v>
      </c>
      <c r="E905" s="2">
        <v>15.306659</v>
      </c>
      <c r="F905" s="2">
        <v>2.3299999999970566E-4</v>
      </c>
      <c r="G905" s="5">
        <f>F905-F906</f>
        <v>2.3299999999970566E-4</v>
      </c>
      <c r="H905" s="5">
        <v>0</v>
      </c>
      <c r="I905" s="5">
        <f t="shared" si="14"/>
        <v>-2.3299999999970566E-4</v>
      </c>
    </row>
    <row r="906" spans="2:9" x14ac:dyDescent="0.25">
      <c r="B906" s="8">
        <v>903</v>
      </c>
      <c r="C906" s="8">
        <v>15.306659</v>
      </c>
      <c r="D906" s="2">
        <v>15.306659</v>
      </c>
      <c r="E906" s="2">
        <v>15.306659</v>
      </c>
      <c r="F906" s="2">
        <v>0</v>
      </c>
      <c r="G906" s="5">
        <f>F906-F907</f>
        <v>0</v>
      </c>
      <c r="H906" s="5">
        <v>0</v>
      </c>
      <c r="I906" s="5">
        <f t="shared" si="14"/>
        <v>0</v>
      </c>
    </row>
    <row r="907" spans="2:9" x14ac:dyDescent="0.25">
      <c r="B907" s="8">
        <v>904</v>
      </c>
      <c r="C907" s="8">
        <v>15.306659</v>
      </c>
      <c r="D907" s="2">
        <v>15.306659</v>
      </c>
      <c r="E907" s="2">
        <v>15.306659</v>
      </c>
      <c r="F907" s="2">
        <v>0</v>
      </c>
      <c r="G907" s="5">
        <f>F907-F908</f>
        <v>-2.04000000000093E-4</v>
      </c>
      <c r="H907" s="5">
        <v>2.04000000000093E-4</v>
      </c>
      <c r="I907" s="5">
        <f t="shared" si="14"/>
        <v>4.0800000000018599E-4</v>
      </c>
    </row>
    <row r="908" spans="2:9" x14ac:dyDescent="0.25">
      <c r="B908" s="8">
        <v>905</v>
      </c>
      <c r="C908" s="8">
        <v>15.306659</v>
      </c>
      <c r="D908" s="2">
        <v>15.306659</v>
      </c>
      <c r="E908" s="2">
        <v>15.306863</v>
      </c>
      <c r="F908" s="2">
        <v>2.04000000000093E-4</v>
      </c>
      <c r="G908" s="5">
        <f>F908-F909</f>
        <v>9.4999999999956231E-5</v>
      </c>
      <c r="H908" s="5">
        <v>1.0900000000013677E-4</v>
      </c>
      <c r="I908" s="5">
        <f t="shared" si="14"/>
        <v>1.4000000000180535E-5</v>
      </c>
    </row>
    <row r="909" spans="2:9" x14ac:dyDescent="0.25">
      <c r="B909" s="8">
        <v>906</v>
      </c>
      <c r="C909" s="8">
        <v>15.306863</v>
      </c>
      <c r="D909" s="2">
        <v>15.306863</v>
      </c>
      <c r="E909" s="2">
        <v>15.306972</v>
      </c>
      <c r="F909" s="2">
        <v>1.0900000000013677E-4</v>
      </c>
      <c r="G909" s="5">
        <f>F909-F910</f>
        <v>1.8000000000739647E-5</v>
      </c>
      <c r="H909" s="5">
        <v>9.0999999999397119E-5</v>
      </c>
      <c r="I909" s="5">
        <f t="shared" si="14"/>
        <v>7.2999999998657472E-5</v>
      </c>
    </row>
    <row r="910" spans="2:9" x14ac:dyDescent="0.25">
      <c r="B910" s="8">
        <v>907</v>
      </c>
      <c r="C910" s="8">
        <v>15.306972</v>
      </c>
      <c r="D910" s="2">
        <v>15.306972</v>
      </c>
      <c r="E910" s="2">
        <v>15.307062999999999</v>
      </c>
      <c r="F910" s="2">
        <v>9.0999999999397119E-5</v>
      </c>
      <c r="G910" s="5">
        <f>F910-F911</f>
        <v>-1.2000000000078614E-4</v>
      </c>
      <c r="H910" s="5">
        <v>2.1100000000018326E-4</v>
      </c>
      <c r="I910" s="5">
        <f t="shared" si="14"/>
        <v>3.3100000000096941E-4</v>
      </c>
    </row>
    <row r="911" spans="2:9" x14ac:dyDescent="0.25">
      <c r="B911" s="8">
        <v>908</v>
      </c>
      <c r="C911" s="8">
        <v>15.307062999999999</v>
      </c>
      <c r="D911" s="2">
        <v>15.307062999999999</v>
      </c>
      <c r="E911" s="2">
        <v>15.307274</v>
      </c>
      <c r="F911" s="2">
        <v>2.1100000000018326E-4</v>
      </c>
      <c r="G911" s="5">
        <f>F911-F912</f>
        <v>-6.9739999999995916E-3</v>
      </c>
      <c r="H911" s="5">
        <v>7.1849999999997749E-3</v>
      </c>
      <c r="I911" s="5">
        <f t="shared" si="14"/>
        <v>1.4158999999999367E-2</v>
      </c>
    </row>
    <row r="912" spans="2:9" x14ac:dyDescent="0.25">
      <c r="B912" s="8">
        <v>909</v>
      </c>
      <c r="C912" s="8">
        <v>15.307274</v>
      </c>
      <c r="D912" s="2">
        <v>15.307274</v>
      </c>
      <c r="E912" s="2">
        <v>15.314458999999999</v>
      </c>
      <c r="F912" s="2">
        <v>7.1849999999997749E-3</v>
      </c>
      <c r="G912" s="5">
        <f>F912-F913</f>
        <v>2.8409999999983171E-3</v>
      </c>
      <c r="H912" s="5">
        <v>4.3440000000014578E-3</v>
      </c>
      <c r="I912" s="5">
        <f t="shared" si="14"/>
        <v>1.5030000000031407E-3</v>
      </c>
    </row>
    <row r="913" spans="2:9" x14ac:dyDescent="0.25">
      <c r="B913" s="8">
        <v>910</v>
      </c>
      <c r="C913" s="8">
        <v>15.314458999999999</v>
      </c>
      <c r="D913" s="2">
        <v>15.314458999999999</v>
      </c>
      <c r="E913" s="2">
        <v>15.318803000000001</v>
      </c>
      <c r="F913" s="2">
        <v>4.3440000000014578E-3</v>
      </c>
      <c r="G913" s="5">
        <f>F913-F914</f>
        <v>-2.6059999999983319E-3</v>
      </c>
      <c r="H913" s="5">
        <v>6.9499999999997897E-3</v>
      </c>
      <c r="I913" s="5">
        <f t="shared" si="14"/>
        <v>9.5559999999981216E-3</v>
      </c>
    </row>
    <row r="914" spans="2:9" x14ac:dyDescent="0.25">
      <c r="B914" s="8">
        <v>911</v>
      </c>
      <c r="C914" s="8">
        <v>15.318803000000001</v>
      </c>
      <c r="D914" s="2">
        <v>15.318803000000001</v>
      </c>
      <c r="E914" s="2">
        <v>15.325753000000001</v>
      </c>
      <c r="F914" s="2">
        <v>6.9499999999997897E-3</v>
      </c>
      <c r="G914" s="5">
        <f>F914-F915</f>
        <v>6.9499999999997897E-3</v>
      </c>
      <c r="H914" s="5">
        <v>0</v>
      </c>
      <c r="I914" s="5">
        <f t="shared" si="14"/>
        <v>-6.9499999999997897E-3</v>
      </c>
    </row>
    <row r="915" spans="2:9" x14ac:dyDescent="0.25">
      <c r="B915" s="8">
        <v>912</v>
      </c>
      <c r="C915" s="8">
        <v>15.325753000000001</v>
      </c>
      <c r="D915" s="2">
        <v>15.325753000000001</v>
      </c>
      <c r="E915" s="2">
        <v>15.325753000000001</v>
      </c>
      <c r="F915" s="2">
        <v>0</v>
      </c>
      <c r="G915" s="5">
        <f>F915-F916</f>
        <v>-2.5699999999950762E-4</v>
      </c>
      <c r="H915" s="5">
        <v>2.5699999999950762E-4</v>
      </c>
      <c r="I915" s="5">
        <f t="shared" si="14"/>
        <v>5.1399999999901524E-4</v>
      </c>
    </row>
    <row r="916" spans="2:9" x14ac:dyDescent="0.25">
      <c r="B916" s="8">
        <v>913</v>
      </c>
      <c r="C916" s="8">
        <v>15.325753000000001</v>
      </c>
      <c r="D916" s="2">
        <v>15.325753000000001</v>
      </c>
      <c r="E916" s="2">
        <v>15.32601</v>
      </c>
      <c r="F916" s="2">
        <v>2.5699999999950762E-4</v>
      </c>
      <c r="G916" s="5">
        <f>F916-F917</f>
        <v>2.5699999999950762E-4</v>
      </c>
      <c r="H916" s="5">
        <v>0</v>
      </c>
      <c r="I916" s="5">
        <f t="shared" si="14"/>
        <v>-2.5699999999950762E-4</v>
      </c>
    </row>
    <row r="917" spans="2:9" x14ac:dyDescent="0.25">
      <c r="B917" s="8">
        <v>914</v>
      </c>
      <c r="C917" s="8">
        <v>15.32601</v>
      </c>
      <c r="D917" s="2">
        <v>15.32601</v>
      </c>
      <c r="E917" s="2">
        <v>15.32601</v>
      </c>
      <c r="F917" s="2">
        <v>0</v>
      </c>
      <c r="G917" s="5">
        <f>F917-F918</f>
        <v>0</v>
      </c>
      <c r="H917" s="5">
        <v>0</v>
      </c>
      <c r="I917" s="5">
        <f t="shared" si="14"/>
        <v>0</v>
      </c>
    </row>
    <row r="918" spans="2:9" x14ac:dyDescent="0.25">
      <c r="B918" s="8">
        <v>915</v>
      </c>
      <c r="C918" s="8">
        <v>15.32601</v>
      </c>
      <c r="D918" s="2">
        <v>15.32601</v>
      </c>
      <c r="E918" s="2">
        <v>15.32601</v>
      </c>
      <c r="F918" s="2">
        <v>0</v>
      </c>
      <c r="G918" s="5">
        <f>F918-F919</f>
        <v>-4.4100000000035777E-4</v>
      </c>
      <c r="H918" s="5">
        <v>4.4100000000035777E-4</v>
      </c>
      <c r="I918" s="5">
        <f t="shared" si="14"/>
        <v>8.8200000000071554E-4</v>
      </c>
    </row>
    <row r="919" spans="2:9" x14ac:dyDescent="0.25">
      <c r="B919" s="8">
        <v>916</v>
      </c>
      <c r="C919" s="8">
        <v>15.32601</v>
      </c>
      <c r="D919" s="2">
        <v>15.32601</v>
      </c>
      <c r="E919" s="2">
        <v>15.326451</v>
      </c>
      <c r="F919" s="2">
        <v>4.4100000000035777E-4</v>
      </c>
      <c r="G919" s="5">
        <f>F919-F920</f>
        <v>-1.1399999999994748E-4</v>
      </c>
      <c r="H919" s="5">
        <v>5.5500000000030525E-4</v>
      </c>
      <c r="I919" s="5">
        <f t="shared" si="14"/>
        <v>6.6900000000025273E-4</v>
      </c>
    </row>
    <row r="920" spans="2:9" x14ac:dyDescent="0.25">
      <c r="B920" s="8">
        <v>917</v>
      </c>
      <c r="C920" s="8">
        <v>15.326451</v>
      </c>
      <c r="D920" s="2">
        <v>15.326451</v>
      </c>
      <c r="E920" s="2">
        <v>15.327006000000001</v>
      </c>
      <c r="F920" s="2">
        <v>5.5500000000030525E-4</v>
      </c>
      <c r="G920" s="5">
        <f>F920-F921</f>
        <v>5.5500000000030525E-4</v>
      </c>
      <c r="H920" s="5">
        <v>0</v>
      </c>
      <c r="I920" s="5">
        <f t="shared" si="14"/>
        <v>-5.5500000000030525E-4</v>
      </c>
    </row>
    <row r="921" spans="2:9" x14ac:dyDescent="0.25">
      <c r="B921" s="8">
        <v>918</v>
      </c>
      <c r="C921" s="8">
        <v>15.327006000000001</v>
      </c>
      <c r="D921" s="2">
        <v>15.327006000000001</v>
      </c>
      <c r="E921" s="2">
        <v>15.327006000000001</v>
      </c>
      <c r="F921" s="2">
        <v>0</v>
      </c>
      <c r="G921" s="5">
        <f>F921-F922</f>
        <v>0</v>
      </c>
      <c r="H921" s="5">
        <v>0</v>
      </c>
      <c r="I921" s="5">
        <f t="shared" si="14"/>
        <v>0</v>
      </c>
    </row>
    <row r="922" spans="2:9" x14ac:dyDescent="0.25">
      <c r="B922" s="8">
        <v>919</v>
      </c>
      <c r="C922" s="8">
        <v>15.327006000000001</v>
      </c>
      <c r="D922" s="2">
        <v>15.327006000000001</v>
      </c>
      <c r="E922" s="2">
        <v>15.327006000000001</v>
      </c>
      <c r="F922" s="2">
        <v>0</v>
      </c>
      <c r="G922" s="5">
        <f>F922-F923</f>
        <v>0</v>
      </c>
      <c r="H922" s="5">
        <v>0</v>
      </c>
      <c r="I922" s="5">
        <f t="shared" si="14"/>
        <v>0</v>
      </c>
    </row>
    <row r="923" spans="2:9" x14ac:dyDescent="0.25">
      <c r="B923" s="8">
        <v>920</v>
      </c>
      <c r="C923" s="8">
        <v>15.327006000000001</v>
      </c>
      <c r="D923" s="2">
        <v>15.327006000000001</v>
      </c>
      <c r="E923" s="2">
        <v>15.327006000000001</v>
      </c>
      <c r="F923" s="2">
        <v>0</v>
      </c>
      <c r="G923" s="5">
        <f>F923-F924</f>
        <v>0</v>
      </c>
      <c r="H923" s="5">
        <v>0</v>
      </c>
      <c r="I923" s="5">
        <f t="shared" si="14"/>
        <v>0</v>
      </c>
    </row>
    <row r="924" spans="2:9" x14ac:dyDescent="0.25">
      <c r="B924" s="8">
        <v>921</v>
      </c>
      <c r="C924" s="8">
        <v>15.327006000000001</v>
      </c>
      <c r="D924" s="2">
        <v>15.327006000000001</v>
      </c>
      <c r="E924" s="2">
        <v>15.327006000000001</v>
      </c>
      <c r="F924" s="2">
        <v>0</v>
      </c>
      <c r="G924" s="5">
        <f>F924-F925</f>
        <v>-4.739999999987532E-4</v>
      </c>
      <c r="H924" s="5">
        <v>4.739999999987532E-4</v>
      </c>
      <c r="I924" s="5">
        <f t="shared" si="14"/>
        <v>9.4799999999750639E-4</v>
      </c>
    </row>
    <row r="925" spans="2:9" x14ac:dyDescent="0.25">
      <c r="B925" s="8">
        <v>922</v>
      </c>
      <c r="C925" s="8">
        <v>15.327006000000001</v>
      </c>
      <c r="D925" s="2">
        <v>15.327006000000001</v>
      </c>
      <c r="E925" s="2">
        <v>15.32748</v>
      </c>
      <c r="F925" s="2">
        <v>4.739999999987532E-4</v>
      </c>
      <c r="G925" s="5">
        <f>F925-F926</f>
        <v>4.739999999987532E-4</v>
      </c>
      <c r="H925" s="5">
        <v>0</v>
      </c>
      <c r="I925" s="5">
        <f t="shared" si="14"/>
        <v>-4.739999999987532E-4</v>
      </c>
    </row>
    <row r="926" spans="2:9" x14ac:dyDescent="0.25">
      <c r="B926" s="8">
        <v>923</v>
      </c>
      <c r="C926" s="8">
        <v>15.32748</v>
      </c>
      <c r="D926" s="2">
        <v>15.32748</v>
      </c>
      <c r="E926" s="2">
        <v>15.32748</v>
      </c>
      <c r="F926" s="2">
        <v>0</v>
      </c>
      <c r="G926" s="5">
        <f>F926-F927</f>
        <v>0</v>
      </c>
      <c r="H926" s="5">
        <v>0</v>
      </c>
      <c r="I926" s="5">
        <f t="shared" si="14"/>
        <v>0</v>
      </c>
    </row>
    <row r="927" spans="2:9" x14ac:dyDescent="0.25">
      <c r="B927" s="8">
        <v>924</v>
      </c>
      <c r="C927" s="8">
        <v>15.32748</v>
      </c>
      <c r="D927" s="2">
        <v>15.32748</v>
      </c>
      <c r="E927" s="2">
        <v>15.32748</v>
      </c>
      <c r="F927" s="2">
        <v>0</v>
      </c>
      <c r="G927" s="5">
        <f>F927-F928</f>
        <v>-1.7700000000075988E-4</v>
      </c>
      <c r="H927" s="5">
        <v>1.7700000000075988E-4</v>
      </c>
      <c r="I927" s="5">
        <f t="shared" si="14"/>
        <v>3.5400000000151977E-4</v>
      </c>
    </row>
    <row r="928" spans="2:9" x14ac:dyDescent="0.25">
      <c r="B928" s="8">
        <v>925</v>
      </c>
      <c r="C928" s="8">
        <v>15.32748</v>
      </c>
      <c r="D928" s="2">
        <v>15.32748</v>
      </c>
      <c r="E928" s="2">
        <v>15.327657</v>
      </c>
      <c r="F928" s="2">
        <v>1.7700000000075988E-4</v>
      </c>
      <c r="G928" s="5">
        <f>F928-F929</f>
        <v>1.5000000000142677E-4</v>
      </c>
      <c r="H928" s="5">
        <v>2.6999999999333113E-5</v>
      </c>
      <c r="I928" s="5">
        <f t="shared" si="14"/>
        <v>-1.2300000000209366E-4</v>
      </c>
    </row>
    <row r="929" spans="2:9" x14ac:dyDescent="0.25">
      <c r="B929" s="8">
        <v>926</v>
      </c>
      <c r="C929" s="8">
        <v>15.327657</v>
      </c>
      <c r="D929" s="2">
        <v>15.327657</v>
      </c>
      <c r="E929" s="2">
        <v>15.327684</v>
      </c>
      <c r="F929" s="2">
        <v>2.6999999999333113E-5</v>
      </c>
      <c r="G929" s="5">
        <f>F929-F930</f>
        <v>2.6999999999333113E-5</v>
      </c>
      <c r="H929" s="5">
        <v>0</v>
      </c>
      <c r="I929" s="5">
        <f t="shared" si="14"/>
        <v>-2.6999999999333113E-5</v>
      </c>
    </row>
    <row r="930" spans="2:9" x14ac:dyDescent="0.25">
      <c r="B930" s="8">
        <v>927</v>
      </c>
      <c r="C930" s="8">
        <v>15.327684</v>
      </c>
      <c r="D930" s="2">
        <v>15.327684</v>
      </c>
      <c r="E930" s="2">
        <v>15.327684</v>
      </c>
      <c r="F930" s="2">
        <v>0</v>
      </c>
      <c r="G930" s="5">
        <f>F930-F931</f>
        <v>-3.3200000000022101E-4</v>
      </c>
      <c r="H930" s="5">
        <v>3.3200000000022101E-4</v>
      </c>
      <c r="I930" s="5">
        <f t="shared" si="14"/>
        <v>6.6400000000044201E-4</v>
      </c>
    </row>
    <row r="931" spans="2:9" x14ac:dyDescent="0.25">
      <c r="B931" s="8">
        <v>928</v>
      </c>
      <c r="C931" s="8">
        <v>15.327684</v>
      </c>
      <c r="D931" s="2">
        <v>15.327684</v>
      </c>
      <c r="E931" s="2">
        <v>15.328016</v>
      </c>
      <c r="F931" s="2">
        <v>3.3200000000022101E-4</v>
      </c>
      <c r="G931" s="5">
        <f>F931-F932</f>
        <v>-5.0199999999911427E-4</v>
      </c>
      <c r="H931" s="5">
        <v>8.3399999999933527E-4</v>
      </c>
      <c r="I931" s="5">
        <f t="shared" si="14"/>
        <v>1.3359999999984495E-3</v>
      </c>
    </row>
    <row r="932" spans="2:9" x14ac:dyDescent="0.25">
      <c r="B932" s="8">
        <v>929</v>
      </c>
      <c r="C932" s="8">
        <v>15.328016</v>
      </c>
      <c r="D932" s="2">
        <v>15.328016</v>
      </c>
      <c r="E932" s="2">
        <v>15.328849999999999</v>
      </c>
      <c r="F932" s="2">
        <v>8.3399999999933527E-4</v>
      </c>
      <c r="G932" s="5">
        <f>F932-F933</f>
        <v>-1.9910000000020744E-3</v>
      </c>
      <c r="H932" s="5">
        <v>2.8250000000014097E-3</v>
      </c>
      <c r="I932" s="5">
        <f t="shared" si="14"/>
        <v>4.8160000000034842E-3</v>
      </c>
    </row>
    <row r="933" spans="2:9" x14ac:dyDescent="0.25">
      <c r="B933" s="8">
        <v>930</v>
      </c>
      <c r="C933" s="8">
        <v>15.328849999999999</v>
      </c>
      <c r="D933" s="2">
        <v>15.328849999999999</v>
      </c>
      <c r="E933" s="2">
        <v>15.331675000000001</v>
      </c>
      <c r="F933" s="2">
        <v>2.8250000000014097E-3</v>
      </c>
      <c r="G933" s="5">
        <f>F933-F934</f>
        <v>2.8250000000014097E-3</v>
      </c>
      <c r="H933" s="5">
        <v>0</v>
      </c>
      <c r="I933" s="5">
        <f t="shared" si="14"/>
        <v>-2.8250000000014097E-3</v>
      </c>
    </row>
    <row r="934" spans="2:9" x14ac:dyDescent="0.25">
      <c r="B934" s="8">
        <v>931</v>
      </c>
      <c r="C934" s="8">
        <v>15.331675000000001</v>
      </c>
      <c r="D934" s="2">
        <v>15.331675000000001</v>
      </c>
      <c r="E934" s="2">
        <v>15.331675000000001</v>
      </c>
      <c r="F934" s="2">
        <v>0</v>
      </c>
      <c r="G934" s="5">
        <f>F934-F935</f>
        <v>-1.7999999999851468E-4</v>
      </c>
      <c r="H934" s="5">
        <v>1.7999999999851468E-4</v>
      </c>
      <c r="I934" s="5">
        <f t="shared" si="14"/>
        <v>3.5999999999702936E-4</v>
      </c>
    </row>
    <row r="935" spans="2:9" x14ac:dyDescent="0.25">
      <c r="B935" s="8">
        <v>932</v>
      </c>
      <c r="C935" s="8">
        <v>15.331675000000001</v>
      </c>
      <c r="D935" s="2">
        <v>15.331675000000001</v>
      </c>
      <c r="E935" s="2">
        <v>15.331854999999999</v>
      </c>
      <c r="F935" s="2">
        <v>1.7999999999851468E-4</v>
      </c>
      <c r="G935" s="5">
        <f>F935-F936</f>
        <v>-4.1300000000177306E-4</v>
      </c>
      <c r="H935" s="5">
        <v>5.9300000000028774E-4</v>
      </c>
      <c r="I935" s="5">
        <f t="shared" si="14"/>
        <v>1.0060000000020608E-3</v>
      </c>
    </row>
    <row r="936" spans="2:9" x14ac:dyDescent="0.25">
      <c r="B936" s="8">
        <v>933</v>
      </c>
      <c r="C936" s="8">
        <v>15.331854999999999</v>
      </c>
      <c r="D936" s="2">
        <v>15.331854999999999</v>
      </c>
      <c r="E936" s="2">
        <v>15.332447999999999</v>
      </c>
      <c r="F936" s="2">
        <v>5.9300000000028774E-4</v>
      </c>
      <c r="G936" s="5">
        <f>F936-F937</f>
        <v>5.0500000000042178E-4</v>
      </c>
      <c r="H936" s="5">
        <v>8.7999999999865963E-5</v>
      </c>
      <c r="I936" s="5">
        <f t="shared" si="14"/>
        <v>-4.1700000000055581E-4</v>
      </c>
    </row>
    <row r="937" spans="2:9" x14ac:dyDescent="0.25">
      <c r="B937" s="8">
        <v>934</v>
      </c>
      <c r="C937" s="8">
        <v>15.332447999999999</v>
      </c>
      <c r="D937" s="2">
        <v>15.332447999999999</v>
      </c>
      <c r="E937" s="2">
        <v>15.332535999999999</v>
      </c>
      <c r="F937" s="2">
        <v>8.7999999999865963E-5</v>
      </c>
      <c r="G937" s="5">
        <f>F937-F938</f>
        <v>-2.2800000000167131E-4</v>
      </c>
      <c r="H937" s="5">
        <v>3.1600000000153727E-4</v>
      </c>
      <c r="I937" s="5">
        <f t="shared" si="14"/>
        <v>5.4400000000320858E-4</v>
      </c>
    </row>
    <row r="938" spans="2:9" x14ac:dyDescent="0.25">
      <c r="B938" s="8">
        <v>935</v>
      </c>
      <c r="C938" s="8">
        <v>15.332535999999999</v>
      </c>
      <c r="D938" s="2">
        <v>15.332535999999999</v>
      </c>
      <c r="E938" s="2">
        <v>15.332852000000001</v>
      </c>
      <c r="F938" s="2">
        <v>3.1600000000153727E-4</v>
      </c>
      <c r="G938" s="5">
        <f>F938-F939</f>
        <v>-6.3439999999967966E-3</v>
      </c>
      <c r="H938" s="5">
        <v>6.6599999999983339E-3</v>
      </c>
      <c r="I938" s="5">
        <f t="shared" si="14"/>
        <v>1.3003999999995131E-2</v>
      </c>
    </row>
    <row r="939" spans="2:9" x14ac:dyDescent="0.25">
      <c r="B939" s="8">
        <v>936</v>
      </c>
      <c r="C939" s="8">
        <v>15.332852000000001</v>
      </c>
      <c r="D939" s="2">
        <v>15.332852000000001</v>
      </c>
      <c r="E939" s="2">
        <v>15.339511999999999</v>
      </c>
      <c r="F939" s="2">
        <v>6.6599999999983339E-3</v>
      </c>
      <c r="G939" s="5">
        <f>F939-F940</f>
        <v>6.0039999999972338E-3</v>
      </c>
      <c r="H939" s="5">
        <v>6.5600000000110015E-4</v>
      </c>
      <c r="I939" s="5">
        <f t="shared" si="14"/>
        <v>-5.3479999999961336E-3</v>
      </c>
    </row>
    <row r="940" spans="2:9" x14ac:dyDescent="0.25">
      <c r="B940" s="8">
        <v>937</v>
      </c>
      <c r="C940" s="8">
        <v>15.339511999999999</v>
      </c>
      <c r="D940" s="2">
        <v>15.339511999999999</v>
      </c>
      <c r="E940" s="2">
        <v>15.340168</v>
      </c>
      <c r="F940" s="2">
        <v>6.5600000000110015E-4</v>
      </c>
      <c r="G940" s="5">
        <f>F940-F941</f>
        <v>4.710000000009984E-4</v>
      </c>
      <c r="H940" s="5">
        <v>1.8500000000010175E-4</v>
      </c>
      <c r="I940" s="5">
        <f t="shared" si="14"/>
        <v>-2.8600000000089665E-4</v>
      </c>
    </row>
    <row r="941" spans="2:9" x14ac:dyDescent="0.25">
      <c r="B941" s="8">
        <v>938</v>
      </c>
      <c r="C941" s="8">
        <v>15.340168</v>
      </c>
      <c r="D941" s="2">
        <v>15.340168</v>
      </c>
      <c r="E941" s="2">
        <v>15.340353</v>
      </c>
      <c r="F941" s="2">
        <v>1.8500000000010175E-4</v>
      </c>
      <c r="G941" s="5">
        <f>F941-F942</f>
        <v>-8.9900000000042724E-4</v>
      </c>
      <c r="H941" s="5">
        <v>1.084000000000529E-3</v>
      </c>
      <c r="I941" s="5">
        <f t="shared" si="14"/>
        <v>1.9830000000009562E-3</v>
      </c>
    </row>
    <row r="942" spans="2:9" x14ac:dyDescent="0.25">
      <c r="B942" s="8">
        <v>939</v>
      </c>
      <c r="C942" s="8">
        <v>15.340353</v>
      </c>
      <c r="D942" s="2">
        <v>15.340353</v>
      </c>
      <c r="E942" s="2">
        <v>15.341437000000001</v>
      </c>
      <c r="F942" s="2">
        <v>1.084000000000529E-3</v>
      </c>
      <c r="G942" s="5">
        <f>F942-F943</f>
        <v>1.084000000000529E-3</v>
      </c>
      <c r="H942" s="5">
        <v>0</v>
      </c>
      <c r="I942" s="5">
        <f t="shared" si="14"/>
        <v>-1.084000000000529E-3</v>
      </c>
    </row>
    <row r="943" spans="2:9" x14ac:dyDescent="0.25">
      <c r="B943" s="8">
        <v>940</v>
      </c>
      <c r="C943" s="8">
        <v>15.341437000000001</v>
      </c>
      <c r="D943" s="2">
        <v>15.341437000000001</v>
      </c>
      <c r="E943" s="2">
        <v>15.341437000000001</v>
      </c>
      <c r="F943" s="2">
        <v>0</v>
      </c>
      <c r="G943" s="5">
        <f>F943-F944</f>
        <v>0</v>
      </c>
      <c r="H943" s="5">
        <v>0</v>
      </c>
      <c r="I943" s="5">
        <f t="shared" si="14"/>
        <v>0</v>
      </c>
    </row>
    <row r="944" spans="2:9" x14ac:dyDescent="0.25">
      <c r="B944" s="8">
        <v>941</v>
      </c>
      <c r="C944" s="8">
        <v>15.341437000000001</v>
      </c>
      <c r="D944" s="2">
        <v>15.341437000000001</v>
      </c>
      <c r="E944" s="2">
        <v>15.341437000000001</v>
      </c>
      <c r="F944" s="2">
        <v>0</v>
      </c>
      <c r="G944" s="5">
        <f>F944-F945</f>
        <v>0</v>
      </c>
      <c r="H944" s="5">
        <v>0</v>
      </c>
      <c r="I944" s="5">
        <f t="shared" si="14"/>
        <v>0</v>
      </c>
    </row>
    <row r="945" spans="2:9" x14ac:dyDescent="0.25">
      <c r="B945" s="8">
        <v>942</v>
      </c>
      <c r="C945" s="8">
        <v>15.341437000000001</v>
      </c>
      <c r="D945" s="2">
        <v>15.341437000000001</v>
      </c>
      <c r="E945" s="2">
        <v>15.341437000000001</v>
      </c>
      <c r="F945" s="2">
        <v>0</v>
      </c>
      <c r="G945" s="5">
        <f>F945-F946</f>
        <v>-2.90999999998931E-4</v>
      </c>
      <c r="H945" s="5">
        <v>2.90999999998931E-4</v>
      </c>
      <c r="I945" s="5">
        <f t="shared" si="14"/>
        <v>5.8199999999786201E-4</v>
      </c>
    </row>
    <row r="946" spans="2:9" x14ac:dyDescent="0.25">
      <c r="B946" s="8">
        <v>943</v>
      </c>
      <c r="C946" s="8">
        <v>15.341437000000001</v>
      </c>
      <c r="D946" s="2">
        <v>15.341437000000001</v>
      </c>
      <c r="E946" s="2">
        <v>15.341728</v>
      </c>
      <c r="F946" s="2">
        <v>2.90999999998931E-4</v>
      </c>
      <c r="G946" s="5">
        <f>F946-F947</f>
        <v>2.90999999998931E-4</v>
      </c>
      <c r="H946" s="5">
        <v>0</v>
      </c>
      <c r="I946" s="5">
        <f t="shared" si="14"/>
        <v>-2.90999999998931E-4</v>
      </c>
    </row>
    <row r="947" spans="2:9" x14ac:dyDescent="0.25">
      <c r="B947" s="8">
        <v>944</v>
      </c>
      <c r="C947" s="8">
        <v>15.341728</v>
      </c>
      <c r="D947" s="2">
        <v>15.341728</v>
      </c>
      <c r="E947" s="2">
        <v>15.341728</v>
      </c>
      <c r="F947" s="2">
        <v>0</v>
      </c>
      <c r="G947" s="5">
        <f>F947-F948</f>
        <v>0</v>
      </c>
      <c r="H947" s="5">
        <v>0</v>
      </c>
      <c r="I947" s="5">
        <f t="shared" si="14"/>
        <v>0</v>
      </c>
    </row>
    <row r="948" spans="2:9" x14ac:dyDescent="0.25">
      <c r="B948" s="8">
        <v>945</v>
      </c>
      <c r="C948" s="8">
        <v>15.341728</v>
      </c>
      <c r="D948" s="2">
        <v>15.341728</v>
      </c>
      <c r="E948" s="2">
        <v>15.341728</v>
      </c>
      <c r="F948" s="2">
        <v>0</v>
      </c>
      <c r="G948" s="5">
        <f>F948-F949</f>
        <v>0</v>
      </c>
      <c r="H948" s="5">
        <v>0</v>
      </c>
      <c r="I948" s="5">
        <f t="shared" si="14"/>
        <v>0</v>
      </c>
    </row>
    <row r="949" spans="2:9" x14ac:dyDescent="0.25">
      <c r="B949" s="8">
        <v>946</v>
      </c>
      <c r="C949" s="8">
        <v>15.341728</v>
      </c>
      <c r="D949" s="2">
        <v>15.341728</v>
      </c>
      <c r="E949" s="2">
        <v>15.341728</v>
      </c>
      <c r="F949" s="2">
        <v>0</v>
      </c>
      <c r="G949" s="5">
        <f>F949-F950</f>
        <v>-5.5300000000002569E-4</v>
      </c>
      <c r="H949" s="5">
        <v>5.5300000000002569E-4</v>
      </c>
      <c r="I949" s="5">
        <f t="shared" si="14"/>
        <v>1.1060000000000514E-3</v>
      </c>
    </row>
    <row r="950" spans="2:9" x14ac:dyDescent="0.25">
      <c r="B950" s="8">
        <v>947</v>
      </c>
      <c r="C950" s="8">
        <v>15.341728</v>
      </c>
      <c r="D950" s="2">
        <v>15.341728</v>
      </c>
      <c r="E950" s="2">
        <v>15.342281</v>
      </c>
      <c r="F950" s="2">
        <v>5.5300000000002569E-4</v>
      </c>
      <c r="G950" s="5">
        <f>F950-F951</f>
        <v>-3.3000000000171781E-5</v>
      </c>
      <c r="H950" s="5">
        <v>5.8600000000019747E-4</v>
      </c>
      <c r="I950" s="5">
        <f t="shared" si="14"/>
        <v>6.1900000000036925E-4</v>
      </c>
    </row>
    <row r="951" spans="2:9" x14ac:dyDescent="0.25">
      <c r="B951" s="8">
        <v>948</v>
      </c>
      <c r="C951" s="8">
        <v>15.342281</v>
      </c>
      <c r="D951" s="2">
        <v>15.342281</v>
      </c>
      <c r="E951" s="2">
        <v>15.342867</v>
      </c>
      <c r="F951" s="2">
        <v>5.8600000000019747E-4</v>
      </c>
      <c r="G951" s="5">
        <f>F951-F952</f>
        <v>5.8600000000019747E-4</v>
      </c>
      <c r="H951" s="5">
        <v>0</v>
      </c>
      <c r="I951" s="5">
        <f t="shared" si="14"/>
        <v>-5.8600000000019747E-4</v>
      </c>
    </row>
    <row r="952" spans="2:9" x14ac:dyDescent="0.25">
      <c r="B952" s="8">
        <v>949</v>
      </c>
      <c r="C952" s="8">
        <v>15.342867</v>
      </c>
      <c r="D952" s="2">
        <v>15.342867</v>
      </c>
      <c r="E952" s="2">
        <v>15.342867</v>
      </c>
      <c r="F952" s="2">
        <v>0</v>
      </c>
      <c r="G952" s="5">
        <f>F952-F953</f>
        <v>-2.7200000000071611E-4</v>
      </c>
      <c r="H952" s="5">
        <v>2.7200000000071611E-4</v>
      </c>
      <c r="I952" s="5">
        <f t="shared" si="14"/>
        <v>5.4400000000143223E-4</v>
      </c>
    </row>
    <row r="953" spans="2:9" x14ac:dyDescent="0.25">
      <c r="B953" s="8">
        <v>950</v>
      </c>
      <c r="C953" s="8">
        <v>15.342867</v>
      </c>
      <c r="D953" s="2">
        <v>15.342867</v>
      </c>
      <c r="E953" s="2">
        <v>15.343139000000001</v>
      </c>
      <c r="F953" s="2">
        <v>2.7200000000071611E-4</v>
      </c>
      <c r="G953" s="5">
        <f>F953-F954</f>
        <v>-1.1199999999984556E-3</v>
      </c>
      <c r="H953" s="5">
        <v>1.3919999999991717E-3</v>
      </c>
      <c r="I953" s="5">
        <f t="shared" si="14"/>
        <v>2.5119999999976272E-3</v>
      </c>
    </row>
    <row r="954" spans="2:9" x14ac:dyDescent="0.25">
      <c r="B954" s="8">
        <v>951</v>
      </c>
      <c r="C954" s="8">
        <v>15.343139000000001</v>
      </c>
      <c r="D954" s="2">
        <v>15.343139000000001</v>
      </c>
      <c r="E954" s="2">
        <v>15.344531</v>
      </c>
      <c r="F954" s="2">
        <v>1.3919999999991717E-3</v>
      </c>
      <c r="G954" s="5">
        <f>F954-F955</f>
        <v>3.0299999999883198E-4</v>
      </c>
      <c r="H954" s="5">
        <v>1.0890000000003397E-3</v>
      </c>
      <c r="I954" s="5">
        <f t="shared" si="14"/>
        <v>7.8600000000150771E-4</v>
      </c>
    </row>
    <row r="955" spans="2:9" x14ac:dyDescent="0.25">
      <c r="B955" s="8">
        <v>952</v>
      </c>
      <c r="C955" s="8">
        <v>15.344531</v>
      </c>
      <c r="D955" s="2">
        <v>15.344531</v>
      </c>
      <c r="E955" s="2">
        <v>15.34562</v>
      </c>
      <c r="F955" s="2">
        <v>1.0890000000003397E-3</v>
      </c>
      <c r="G955" s="5">
        <f>F955-F956</f>
        <v>9.050000000012659E-4</v>
      </c>
      <c r="H955" s="5">
        <v>1.8399999999907379E-4</v>
      </c>
      <c r="I955" s="5">
        <f t="shared" si="14"/>
        <v>-7.2100000000219211E-4</v>
      </c>
    </row>
    <row r="956" spans="2:9" x14ac:dyDescent="0.25">
      <c r="B956" s="8">
        <v>953</v>
      </c>
      <c r="C956" s="8">
        <v>15.34562</v>
      </c>
      <c r="D956" s="2">
        <v>15.34562</v>
      </c>
      <c r="E956" s="2">
        <v>15.345803999999999</v>
      </c>
      <c r="F956" s="2">
        <v>1.8399999999907379E-4</v>
      </c>
      <c r="G956" s="5">
        <f>F956-F957</f>
        <v>-6.8200000000118166E-4</v>
      </c>
      <c r="H956" s="5">
        <v>8.6600000000025545E-4</v>
      </c>
      <c r="I956" s="5">
        <f t="shared" si="14"/>
        <v>1.5480000000014371E-3</v>
      </c>
    </row>
    <row r="957" spans="2:9" x14ac:dyDescent="0.25">
      <c r="B957" s="8">
        <v>954</v>
      </c>
      <c r="C957" s="8">
        <v>15.345803999999999</v>
      </c>
      <c r="D957" s="2">
        <v>15.345803999999999</v>
      </c>
      <c r="E957" s="2">
        <v>15.34667</v>
      </c>
      <c r="F957" s="2">
        <v>8.6600000000025545E-4</v>
      </c>
      <c r="G957" s="5">
        <f>F957-F958</f>
        <v>-6.590000000006313E-4</v>
      </c>
      <c r="H957" s="5">
        <v>1.5250000000008868E-3</v>
      </c>
      <c r="I957" s="5">
        <f t="shared" si="14"/>
        <v>2.1840000000015181E-3</v>
      </c>
    </row>
    <row r="958" spans="2:9" x14ac:dyDescent="0.25">
      <c r="B958" s="8">
        <v>955</v>
      </c>
      <c r="C958" s="8">
        <v>15.34667</v>
      </c>
      <c r="D958" s="2">
        <v>15.34667</v>
      </c>
      <c r="E958" s="2">
        <v>15.348195</v>
      </c>
      <c r="F958" s="2">
        <v>1.5250000000008868E-3</v>
      </c>
      <c r="G958" s="5">
        <f>F958-F959</f>
        <v>1.2680000000013791E-3</v>
      </c>
      <c r="H958" s="5">
        <v>2.5699999999950762E-4</v>
      </c>
      <c r="I958" s="5">
        <f t="shared" si="14"/>
        <v>-1.0110000000018715E-3</v>
      </c>
    </row>
    <row r="959" spans="2:9" x14ac:dyDescent="0.25">
      <c r="B959" s="8">
        <v>956</v>
      </c>
      <c r="C959" s="8">
        <v>15.348195</v>
      </c>
      <c r="D959" s="2">
        <v>15.348195</v>
      </c>
      <c r="E959" s="2">
        <v>15.348452</v>
      </c>
      <c r="F959" s="2">
        <v>2.5699999999950762E-4</v>
      </c>
      <c r="G959" s="5">
        <f>F959-F960</f>
        <v>1.5499999999946112E-4</v>
      </c>
      <c r="H959" s="5">
        <v>1.020000000000465E-4</v>
      </c>
      <c r="I959" s="5">
        <f t="shared" si="14"/>
        <v>-5.2999999999414626E-5</v>
      </c>
    </row>
    <row r="960" spans="2:9" x14ac:dyDescent="0.25">
      <c r="B960" s="8">
        <v>957</v>
      </c>
      <c r="C960" s="8">
        <v>15.348452</v>
      </c>
      <c r="D960" s="2">
        <v>15.348452</v>
      </c>
      <c r="E960" s="2">
        <v>15.348554</v>
      </c>
      <c r="F960" s="2">
        <v>1.020000000000465E-4</v>
      </c>
      <c r="G960" s="5">
        <f>F960-F961</f>
        <v>9.9999999925159955E-7</v>
      </c>
      <c r="H960" s="5">
        <v>1.010000000007949E-4</v>
      </c>
      <c r="I960" s="5">
        <f t="shared" si="14"/>
        <v>1.000000000015433E-4</v>
      </c>
    </row>
    <row r="961" spans="2:9" x14ac:dyDescent="0.25">
      <c r="B961" s="8">
        <v>958</v>
      </c>
      <c r="C961" s="8">
        <v>15.348554</v>
      </c>
      <c r="D961" s="2">
        <v>15.348554</v>
      </c>
      <c r="E961" s="2">
        <v>15.348655000000001</v>
      </c>
      <c r="F961" s="2">
        <v>1.010000000007949E-4</v>
      </c>
      <c r="G961" s="5">
        <f>F961-F962</f>
        <v>6.4000000001840363E-5</v>
      </c>
      <c r="H961" s="5">
        <v>3.6999999998954536E-5</v>
      </c>
      <c r="I961" s="5">
        <f t="shared" si="14"/>
        <v>-2.7000000002885827E-5</v>
      </c>
    </row>
    <row r="962" spans="2:9" x14ac:dyDescent="0.25">
      <c r="B962" s="8">
        <v>959</v>
      </c>
      <c r="C962" s="8">
        <v>15.348655000000001</v>
      </c>
      <c r="D962" s="2">
        <v>15.348655000000001</v>
      </c>
      <c r="E962" s="2">
        <v>15.348692</v>
      </c>
      <c r="F962" s="2">
        <v>3.6999999998954536E-5</v>
      </c>
      <c r="G962" s="5">
        <f>F962-F963</f>
        <v>-5.0610000000013144E-3</v>
      </c>
      <c r="H962" s="5">
        <v>5.098000000000269E-3</v>
      </c>
      <c r="I962" s="5">
        <f t="shared" si="14"/>
        <v>1.0159000000001583E-2</v>
      </c>
    </row>
    <row r="963" spans="2:9" x14ac:dyDescent="0.25">
      <c r="B963" s="8">
        <v>960</v>
      </c>
      <c r="C963" s="8">
        <v>15.348692</v>
      </c>
      <c r="D963" s="2">
        <v>15.348692</v>
      </c>
      <c r="E963" s="2">
        <v>15.35379</v>
      </c>
      <c r="F963" s="2">
        <v>5.098000000000269E-3</v>
      </c>
      <c r="G963" s="5">
        <f>F963-F964</f>
        <v>5.098000000000269E-3</v>
      </c>
      <c r="H963" s="5">
        <v>0</v>
      </c>
      <c r="I963" s="5">
        <f t="shared" si="14"/>
        <v>-5.098000000000269E-3</v>
      </c>
    </row>
    <row r="964" spans="2:9" x14ac:dyDescent="0.25">
      <c r="B964" s="8">
        <v>961</v>
      </c>
      <c r="C964" s="8">
        <v>15.35379</v>
      </c>
      <c r="D964" s="2">
        <v>15.35379</v>
      </c>
      <c r="E964" s="2">
        <v>15.35379</v>
      </c>
      <c r="F964" s="2">
        <v>0</v>
      </c>
      <c r="G964" s="5">
        <f>F964-F965</f>
        <v>-4.7799999999931231E-4</v>
      </c>
      <c r="H964" s="5">
        <v>4.7799999999931231E-4</v>
      </c>
      <c r="I964" s="5">
        <f t="shared" si="14"/>
        <v>9.5599999999862462E-4</v>
      </c>
    </row>
    <row r="965" spans="2:9" x14ac:dyDescent="0.25">
      <c r="B965" s="8">
        <v>962</v>
      </c>
      <c r="C965" s="8">
        <v>15.35379</v>
      </c>
      <c r="D965" s="2">
        <v>15.35379</v>
      </c>
      <c r="E965" s="2">
        <v>15.354267999999999</v>
      </c>
      <c r="F965" s="2">
        <v>4.7799999999931231E-4</v>
      </c>
      <c r="G965" s="5">
        <f>F965-F966</f>
        <v>2.8199999999856118E-4</v>
      </c>
      <c r="H965" s="5">
        <v>1.9600000000075113E-4</v>
      </c>
      <c r="I965" s="5">
        <f t="shared" ref="I965:I1028" si="15">H965-G965</f>
        <v>-8.599999999781005E-5</v>
      </c>
    </row>
    <row r="966" spans="2:9" x14ac:dyDescent="0.25">
      <c r="B966" s="8">
        <v>963</v>
      </c>
      <c r="C966" s="8">
        <v>15.354267999999999</v>
      </c>
      <c r="D966" s="2">
        <v>15.354267999999999</v>
      </c>
      <c r="E966" s="2">
        <v>15.354464</v>
      </c>
      <c r="F966" s="2">
        <v>1.9600000000075113E-4</v>
      </c>
      <c r="G966" s="5">
        <f>F966-F967</f>
        <v>2.8000000000361069E-5</v>
      </c>
      <c r="H966" s="5">
        <v>1.6800000000039006E-4</v>
      </c>
      <c r="I966" s="5">
        <f t="shared" si="15"/>
        <v>1.4000000000002899E-4</v>
      </c>
    </row>
    <row r="967" spans="2:9" x14ac:dyDescent="0.25">
      <c r="B967" s="8">
        <v>964</v>
      </c>
      <c r="C967" s="8">
        <v>15.354464</v>
      </c>
      <c r="D967" s="2">
        <v>15.354464</v>
      </c>
      <c r="E967" s="2">
        <v>15.354632000000001</v>
      </c>
      <c r="F967" s="2">
        <v>1.6800000000039006E-4</v>
      </c>
      <c r="G967" s="5">
        <f>F967-F968</f>
        <v>3.0000000013075123E-6</v>
      </c>
      <c r="H967" s="5">
        <v>1.6499999999908255E-4</v>
      </c>
      <c r="I967" s="5">
        <f t="shared" si="15"/>
        <v>1.6199999999777503E-4</v>
      </c>
    </row>
    <row r="968" spans="2:9" x14ac:dyDescent="0.25">
      <c r="B968" s="8">
        <v>965</v>
      </c>
      <c r="C968" s="8">
        <v>15.354632000000001</v>
      </c>
      <c r="D968" s="2">
        <v>15.354632000000001</v>
      </c>
      <c r="E968" s="2">
        <v>15.354797</v>
      </c>
      <c r="F968" s="2">
        <v>1.6499999999908255E-4</v>
      </c>
      <c r="G968" s="5">
        <f>F968-F969</f>
        <v>-1.5800000000076864E-4</v>
      </c>
      <c r="H968" s="5">
        <v>3.2299999999985118E-4</v>
      </c>
      <c r="I968" s="5">
        <f t="shared" si="15"/>
        <v>4.8100000000061982E-4</v>
      </c>
    </row>
    <row r="969" spans="2:9" x14ac:dyDescent="0.25">
      <c r="B969" s="8">
        <v>966</v>
      </c>
      <c r="C969" s="8">
        <v>15.354797</v>
      </c>
      <c r="D969" s="2">
        <v>15.354797</v>
      </c>
      <c r="E969" s="2">
        <v>15.355119999999999</v>
      </c>
      <c r="F969" s="2">
        <v>3.2299999999985118E-4</v>
      </c>
      <c r="G969" s="5">
        <f>F969-F970</f>
        <v>1.249999999988205E-4</v>
      </c>
      <c r="H969" s="5">
        <v>1.9800000000103068E-4</v>
      </c>
      <c r="I969" s="5">
        <f t="shared" si="15"/>
        <v>7.3000000002210186E-5</v>
      </c>
    </row>
    <row r="970" spans="2:9" x14ac:dyDescent="0.25">
      <c r="B970" s="8">
        <v>967</v>
      </c>
      <c r="C970" s="8">
        <v>15.355119999999999</v>
      </c>
      <c r="D970" s="2">
        <v>15.355119999999999</v>
      </c>
      <c r="E970" s="2">
        <v>15.355318</v>
      </c>
      <c r="F970" s="2">
        <v>1.9800000000103068E-4</v>
      </c>
      <c r="G970" s="5">
        <f>F970-F971</f>
        <v>1.9500000000149953E-4</v>
      </c>
      <c r="H970" s="5">
        <v>2.9999999995311555E-6</v>
      </c>
      <c r="I970" s="5">
        <f t="shared" si="15"/>
        <v>-1.9200000000196837E-4</v>
      </c>
    </row>
    <row r="971" spans="2:9" x14ac:dyDescent="0.25">
      <c r="B971" s="8">
        <v>968</v>
      </c>
      <c r="C971" s="8">
        <v>15.355318</v>
      </c>
      <c r="D971" s="2">
        <v>15.355318</v>
      </c>
      <c r="E971" s="2">
        <v>15.355321</v>
      </c>
      <c r="F971" s="2">
        <v>2.9999999995311555E-6</v>
      </c>
      <c r="G971" s="5">
        <f>F971-F972</f>
        <v>-3.1000000000069861E-4</v>
      </c>
      <c r="H971" s="5">
        <v>3.1300000000022976E-4</v>
      </c>
      <c r="I971" s="5">
        <f t="shared" si="15"/>
        <v>6.2300000000092837E-4</v>
      </c>
    </row>
    <row r="972" spans="2:9" x14ac:dyDescent="0.25">
      <c r="B972" s="8">
        <v>969</v>
      </c>
      <c r="C972" s="8">
        <v>15.355321</v>
      </c>
      <c r="D972" s="2">
        <v>15.355321</v>
      </c>
      <c r="E972" s="2">
        <v>15.355634</v>
      </c>
      <c r="F972" s="2">
        <v>3.1300000000022976E-4</v>
      </c>
      <c r="G972" s="5">
        <f>F972-F973</f>
        <v>8.4000000001083208E-5</v>
      </c>
      <c r="H972" s="5">
        <v>2.2899999999914655E-4</v>
      </c>
      <c r="I972" s="5">
        <f t="shared" si="15"/>
        <v>1.4499999999806334E-4</v>
      </c>
    </row>
    <row r="973" spans="2:9" x14ac:dyDescent="0.25">
      <c r="B973" s="8">
        <v>970</v>
      </c>
      <c r="C973" s="8">
        <v>15.355634</v>
      </c>
      <c r="D973" s="2">
        <v>15.355634</v>
      </c>
      <c r="E973" s="2">
        <v>15.355862999999999</v>
      </c>
      <c r="F973" s="2">
        <v>2.2899999999914655E-4</v>
      </c>
      <c r="G973" s="5">
        <f>F973-F974</f>
        <v>-7.510000000001682E-3</v>
      </c>
      <c r="H973" s="5">
        <v>7.7390000000008285E-3</v>
      </c>
      <c r="I973" s="5">
        <f t="shared" si="15"/>
        <v>1.5249000000002511E-2</v>
      </c>
    </row>
    <row r="974" spans="2:9" x14ac:dyDescent="0.25">
      <c r="B974" s="8">
        <v>971</v>
      </c>
      <c r="C974" s="8">
        <v>15.355862999999999</v>
      </c>
      <c r="D974" s="2">
        <v>15.355862999999999</v>
      </c>
      <c r="E974" s="2">
        <v>15.363602</v>
      </c>
      <c r="F974" s="2">
        <v>7.7390000000008285E-3</v>
      </c>
      <c r="G974" s="5">
        <f>F974-F975</f>
        <v>5.4440000000006705E-3</v>
      </c>
      <c r="H974" s="5">
        <v>2.295000000000158E-3</v>
      </c>
      <c r="I974" s="5">
        <f t="shared" si="15"/>
        <v>-3.1490000000005125E-3</v>
      </c>
    </row>
    <row r="975" spans="2:9" x14ac:dyDescent="0.25">
      <c r="B975" s="8">
        <v>972</v>
      </c>
      <c r="C975" s="8">
        <v>15.363602</v>
      </c>
      <c r="D975" s="2">
        <v>15.363602</v>
      </c>
      <c r="E975" s="2">
        <v>15.365897</v>
      </c>
      <c r="F975" s="2">
        <v>2.295000000000158E-3</v>
      </c>
      <c r="G975" s="5">
        <f>F975-F976</f>
        <v>-2.727000000000146E-3</v>
      </c>
      <c r="H975" s="5">
        <v>5.022000000000304E-3</v>
      </c>
      <c r="I975" s="5">
        <f t="shared" si="15"/>
        <v>7.74900000000045E-3</v>
      </c>
    </row>
    <row r="976" spans="2:9" x14ac:dyDescent="0.25">
      <c r="B976" s="8">
        <v>973</v>
      </c>
      <c r="C976" s="8">
        <v>15.365897</v>
      </c>
      <c r="D976" s="2">
        <v>15.365897</v>
      </c>
      <c r="E976" s="2">
        <v>15.370919000000001</v>
      </c>
      <c r="F976" s="2">
        <v>5.022000000000304E-3</v>
      </c>
      <c r="G976" s="5">
        <f>F976-F977</f>
        <v>4.7990000000002198E-3</v>
      </c>
      <c r="H976" s="5">
        <v>2.2300000000008424E-4</v>
      </c>
      <c r="I976" s="5">
        <f t="shared" si="15"/>
        <v>-4.5760000000001355E-3</v>
      </c>
    </row>
    <row r="977" spans="2:9" x14ac:dyDescent="0.25">
      <c r="B977" s="8">
        <v>974</v>
      </c>
      <c r="C977" s="8">
        <v>15.370919000000001</v>
      </c>
      <c r="D977" s="2">
        <v>15.370919000000001</v>
      </c>
      <c r="E977" s="2">
        <v>15.371142000000001</v>
      </c>
      <c r="F977" s="2">
        <v>2.2300000000008424E-4</v>
      </c>
      <c r="G977" s="5">
        <f>F977-F978</f>
        <v>1.2100000000003774E-4</v>
      </c>
      <c r="H977" s="5">
        <v>1.020000000000465E-4</v>
      </c>
      <c r="I977" s="5">
        <f t="shared" si="15"/>
        <v>-1.8999999999991246E-5</v>
      </c>
    </row>
    <row r="978" spans="2:9" x14ac:dyDescent="0.25">
      <c r="B978" s="8">
        <v>975</v>
      </c>
      <c r="C978" s="8">
        <v>15.371142000000001</v>
      </c>
      <c r="D978" s="2">
        <v>15.371142000000001</v>
      </c>
      <c r="E978" s="2">
        <v>15.371244000000001</v>
      </c>
      <c r="F978" s="2">
        <v>1.020000000000465E-4</v>
      </c>
      <c r="G978" s="5">
        <f>F978-F979</f>
        <v>1.020000000000465E-4</v>
      </c>
      <c r="H978" s="5">
        <v>0</v>
      </c>
      <c r="I978" s="5">
        <f t="shared" si="15"/>
        <v>-1.020000000000465E-4</v>
      </c>
    </row>
    <row r="979" spans="2:9" x14ac:dyDescent="0.25">
      <c r="B979" s="8">
        <v>976</v>
      </c>
      <c r="C979" s="8">
        <v>15.371244000000001</v>
      </c>
      <c r="D979" s="2">
        <v>15.371244000000001</v>
      </c>
      <c r="E979" s="2">
        <v>15.371244000000001</v>
      </c>
      <c r="F979" s="2">
        <v>0</v>
      </c>
      <c r="G979" s="5">
        <f>F979-F980</f>
        <v>-1.9399999999869522E-4</v>
      </c>
      <c r="H979" s="5">
        <v>1.9399999999869522E-4</v>
      </c>
      <c r="I979" s="5">
        <f t="shared" si="15"/>
        <v>3.8799999999739043E-4</v>
      </c>
    </row>
    <row r="980" spans="2:9" x14ac:dyDescent="0.25">
      <c r="B980" s="8">
        <v>977</v>
      </c>
      <c r="C980" s="8">
        <v>15.371244000000001</v>
      </c>
      <c r="D980" s="2">
        <v>15.371244000000001</v>
      </c>
      <c r="E980" s="2">
        <v>15.371437999999999</v>
      </c>
      <c r="F980" s="2">
        <v>1.9399999999869522E-4</v>
      </c>
      <c r="G980" s="5">
        <f>F980-F981</f>
        <v>6.2999999999036049E-5</v>
      </c>
      <c r="H980" s="5">
        <v>1.3099999999965917E-4</v>
      </c>
      <c r="I980" s="5">
        <f t="shared" si="15"/>
        <v>6.8000000000623118E-5</v>
      </c>
    </row>
    <row r="981" spans="2:9" x14ac:dyDescent="0.25">
      <c r="B981" s="8">
        <v>978</v>
      </c>
      <c r="C981" s="8">
        <v>15.371437999999999</v>
      </c>
      <c r="D981" s="2">
        <v>15.371437999999999</v>
      </c>
      <c r="E981" s="2">
        <v>15.371568999999999</v>
      </c>
      <c r="F981" s="2">
        <v>1.3099999999965917E-4</v>
      </c>
      <c r="G981" s="5">
        <f>F981-F982</f>
        <v>-7.5600000000086709E-4</v>
      </c>
      <c r="H981" s="5">
        <v>8.8700000000052626E-4</v>
      </c>
      <c r="I981" s="5">
        <f t="shared" si="15"/>
        <v>1.6430000000013933E-3</v>
      </c>
    </row>
    <row r="982" spans="2:9" x14ac:dyDescent="0.25">
      <c r="B982" s="8">
        <v>979</v>
      </c>
      <c r="C982" s="8">
        <v>15.371568999999999</v>
      </c>
      <c r="D982" s="2">
        <v>15.371568999999999</v>
      </c>
      <c r="E982" s="2">
        <v>15.372456</v>
      </c>
      <c r="F982" s="2">
        <v>8.8700000000052626E-4</v>
      </c>
      <c r="G982" s="5">
        <f>F982-F983</f>
        <v>2.1800000000027353E-4</v>
      </c>
      <c r="H982" s="5">
        <v>6.6900000000025273E-4</v>
      </c>
      <c r="I982" s="5">
        <f t="shared" si="15"/>
        <v>4.509999999999792E-4</v>
      </c>
    </row>
    <row r="983" spans="2:9" x14ac:dyDescent="0.25">
      <c r="B983" s="8">
        <v>980</v>
      </c>
      <c r="C983" s="8">
        <v>15.372456</v>
      </c>
      <c r="D983" s="2">
        <v>15.372456</v>
      </c>
      <c r="E983" s="2">
        <v>15.373125</v>
      </c>
      <c r="F983" s="2">
        <v>6.6900000000025273E-4</v>
      </c>
      <c r="G983" s="5">
        <f>F983-F984</f>
        <v>-1.6009999999990754E-3</v>
      </c>
      <c r="H983" s="5">
        <v>2.2699999999993281E-3</v>
      </c>
      <c r="I983" s="5">
        <f t="shared" si="15"/>
        <v>3.8709999999984035E-3</v>
      </c>
    </row>
    <row r="984" spans="2:9" x14ac:dyDescent="0.25">
      <c r="B984" s="8">
        <v>981</v>
      </c>
      <c r="C984" s="8">
        <v>15.373125</v>
      </c>
      <c r="D984" s="2">
        <v>15.373125</v>
      </c>
      <c r="E984" s="2">
        <v>15.375394999999999</v>
      </c>
      <c r="F984" s="2">
        <v>2.2699999999993281E-3</v>
      </c>
      <c r="G984" s="5">
        <f>F984-F985</f>
        <v>1.9059999999981869E-3</v>
      </c>
      <c r="H984" s="5">
        <v>3.6400000000114119E-4</v>
      </c>
      <c r="I984" s="5">
        <f t="shared" si="15"/>
        <v>-1.5419999999970457E-3</v>
      </c>
    </row>
    <row r="985" spans="2:9" x14ac:dyDescent="0.25">
      <c r="B985" s="8">
        <v>982</v>
      </c>
      <c r="C985" s="8">
        <v>15.375394999999999</v>
      </c>
      <c r="D985" s="2">
        <v>15.375394999999999</v>
      </c>
      <c r="E985" s="2">
        <v>15.375759</v>
      </c>
      <c r="F985" s="2">
        <v>3.6400000000114119E-4</v>
      </c>
      <c r="G985" s="5">
        <f>F985-F986</f>
        <v>-1.9999999999242846E-5</v>
      </c>
      <c r="H985" s="5">
        <v>3.8400000000038403E-4</v>
      </c>
      <c r="I985" s="5">
        <f t="shared" si="15"/>
        <v>4.0399999999962688E-4</v>
      </c>
    </row>
    <row r="986" spans="2:9" x14ac:dyDescent="0.25">
      <c r="B986" s="8">
        <v>983</v>
      </c>
      <c r="C986" s="8">
        <v>15.375759</v>
      </c>
      <c r="D986" s="2">
        <v>15.375759</v>
      </c>
      <c r="E986" s="2">
        <v>15.376143000000001</v>
      </c>
      <c r="F986" s="2">
        <v>3.8400000000038403E-4</v>
      </c>
      <c r="G986" s="5">
        <f>F986-F987</f>
        <v>3.8400000000038403E-4</v>
      </c>
      <c r="H986" s="5">
        <v>0</v>
      </c>
      <c r="I986" s="5">
        <f t="shared" si="15"/>
        <v>-3.8400000000038403E-4</v>
      </c>
    </row>
    <row r="987" spans="2:9" x14ac:dyDescent="0.25">
      <c r="B987" s="8">
        <v>984</v>
      </c>
      <c r="C987" s="8">
        <v>15.376143000000001</v>
      </c>
      <c r="D987" s="2">
        <v>15.376143000000001</v>
      </c>
      <c r="E987" s="2">
        <v>15.376143000000001</v>
      </c>
      <c r="F987" s="2">
        <v>0</v>
      </c>
      <c r="G987" s="5">
        <f>F987-F988</f>
        <v>0</v>
      </c>
      <c r="H987" s="5">
        <v>0</v>
      </c>
      <c r="I987" s="5">
        <f t="shared" si="15"/>
        <v>0</v>
      </c>
    </row>
    <row r="988" spans="2:9" x14ac:dyDescent="0.25">
      <c r="B988" s="8">
        <v>985</v>
      </c>
      <c r="C988" s="8">
        <v>15.376143000000001</v>
      </c>
      <c r="D988" s="2">
        <v>15.376143000000001</v>
      </c>
      <c r="E988" s="2">
        <v>15.376143000000001</v>
      </c>
      <c r="F988" s="2">
        <v>0</v>
      </c>
      <c r="G988" s="5">
        <f>F988-F989</f>
        <v>-1.9799999999925433E-4</v>
      </c>
      <c r="H988" s="5">
        <v>1.9799999999925433E-4</v>
      </c>
      <c r="I988" s="5">
        <f t="shared" si="15"/>
        <v>3.9599999999850866E-4</v>
      </c>
    </row>
    <row r="989" spans="2:9" x14ac:dyDescent="0.25">
      <c r="B989" s="8">
        <v>986</v>
      </c>
      <c r="C989" s="8">
        <v>15.376143000000001</v>
      </c>
      <c r="D989" s="2">
        <v>15.376143000000001</v>
      </c>
      <c r="E989" s="2">
        <v>15.376341</v>
      </c>
      <c r="F989" s="2">
        <v>1.9799999999925433E-4</v>
      </c>
      <c r="G989" s="5">
        <f>F989-F990</f>
        <v>1.8999999999991246E-5</v>
      </c>
      <c r="H989" s="5">
        <v>1.7899999999926308E-4</v>
      </c>
      <c r="I989" s="5">
        <f t="shared" si="15"/>
        <v>1.5999999999927184E-4</v>
      </c>
    </row>
    <row r="990" spans="2:9" x14ac:dyDescent="0.25">
      <c r="B990" s="8">
        <v>987</v>
      </c>
      <c r="C990" s="8">
        <v>15.376341</v>
      </c>
      <c r="D990" s="2">
        <v>15.376341</v>
      </c>
      <c r="E990" s="2">
        <v>15.376519999999999</v>
      </c>
      <c r="F990" s="2">
        <v>1.7899999999926308E-4</v>
      </c>
      <c r="G990" s="5">
        <f>F990-F991</f>
        <v>8.3999999999306851E-5</v>
      </c>
      <c r="H990" s="5">
        <v>9.4999999999956231E-5</v>
      </c>
      <c r="I990" s="5">
        <f t="shared" si="15"/>
        <v>1.1000000000649379E-5</v>
      </c>
    </row>
    <row r="991" spans="2:9" x14ac:dyDescent="0.25">
      <c r="B991" s="8">
        <v>988</v>
      </c>
      <c r="C991" s="8">
        <v>15.376519999999999</v>
      </c>
      <c r="D991" s="2">
        <v>15.376519999999999</v>
      </c>
      <c r="E991" s="2">
        <v>15.376614999999999</v>
      </c>
      <c r="F991" s="2">
        <v>9.4999999999956231E-5</v>
      </c>
      <c r="G991" s="5">
        <f>F991-F992</f>
        <v>-3.927000000000902E-3</v>
      </c>
      <c r="H991" s="5">
        <v>4.0220000000008582E-3</v>
      </c>
      <c r="I991" s="5">
        <f t="shared" si="15"/>
        <v>7.9490000000017602E-3</v>
      </c>
    </row>
    <row r="992" spans="2:9" x14ac:dyDescent="0.25">
      <c r="B992" s="8">
        <v>989</v>
      </c>
      <c r="C992" s="8">
        <v>15.376614999999999</v>
      </c>
      <c r="D992" s="2">
        <v>15.376614999999999</v>
      </c>
      <c r="E992" s="2">
        <v>15.380637</v>
      </c>
      <c r="F992" s="2">
        <v>4.0220000000008582E-3</v>
      </c>
      <c r="G992" s="5">
        <f>F992-F993</f>
        <v>3.8700000000009283E-3</v>
      </c>
      <c r="H992" s="5">
        <v>1.5199999999992997E-4</v>
      </c>
      <c r="I992" s="5">
        <f t="shared" si="15"/>
        <v>-3.7180000000009983E-3</v>
      </c>
    </row>
    <row r="993" spans="2:9" x14ac:dyDescent="0.25">
      <c r="B993" s="8">
        <v>990</v>
      </c>
      <c r="C993" s="8">
        <v>15.380637</v>
      </c>
      <c r="D993" s="2">
        <v>15.380637</v>
      </c>
      <c r="E993" s="2">
        <v>15.380789</v>
      </c>
      <c r="F993" s="2">
        <v>1.5199999999992997E-4</v>
      </c>
      <c r="G993" s="5">
        <f>F993-F994</f>
        <v>-1.669999999993621E-4</v>
      </c>
      <c r="H993" s="5">
        <v>3.1899999999929207E-4</v>
      </c>
      <c r="I993" s="5">
        <f t="shared" si="15"/>
        <v>4.8599999999865418E-4</v>
      </c>
    </row>
    <row r="994" spans="2:9" x14ac:dyDescent="0.25">
      <c r="B994" s="8">
        <v>991</v>
      </c>
      <c r="C994" s="8">
        <v>15.380789</v>
      </c>
      <c r="D994" s="2">
        <v>15.380789</v>
      </c>
      <c r="E994" s="2">
        <v>15.381107999999999</v>
      </c>
      <c r="F994" s="2">
        <v>3.1899999999929207E-4</v>
      </c>
      <c r="G994" s="5">
        <f>F994-F995</f>
        <v>-1.220000000010657E-4</v>
      </c>
      <c r="H994" s="5">
        <v>4.4100000000035777E-4</v>
      </c>
      <c r="I994" s="5">
        <f t="shared" si="15"/>
        <v>5.6300000000142347E-4</v>
      </c>
    </row>
    <row r="995" spans="2:9" x14ac:dyDescent="0.25">
      <c r="B995" s="8">
        <v>992</v>
      </c>
      <c r="C995" s="8">
        <v>15.381107999999999</v>
      </c>
      <c r="D995" s="2">
        <v>15.381107999999999</v>
      </c>
      <c r="E995" s="2">
        <v>15.381549</v>
      </c>
      <c r="F995" s="2">
        <v>4.4100000000035777E-4</v>
      </c>
      <c r="G995" s="5">
        <f>F995-F996</f>
        <v>3.489999999999327E-4</v>
      </c>
      <c r="H995" s="5">
        <v>9.2000000000425075E-5</v>
      </c>
      <c r="I995" s="5">
        <f t="shared" si="15"/>
        <v>-2.5699999999950762E-4</v>
      </c>
    </row>
    <row r="996" spans="2:9" x14ac:dyDescent="0.25">
      <c r="B996" s="8">
        <v>993</v>
      </c>
      <c r="C996" s="8">
        <v>15.381549</v>
      </c>
      <c r="D996" s="2">
        <v>15.381549</v>
      </c>
      <c r="E996" s="2">
        <v>15.381641</v>
      </c>
      <c r="F996" s="2">
        <v>9.2000000000425075E-5</v>
      </c>
      <c r="G996" s="5">
        <f>F996-F997</f>
        <v>-4.4229999999991776E-3</v>
      </c>
      <c r="H996" s="5">
        <v>4.5149999999996027E-3</v>
      </c>
      <c r="I996" s="5">
        <f t="shared" si="15"/>
        <v>8.9379999999987803E-3</v>
      </c>
    </row>
    <row r="997" spans="2:9" x14ac:dyDescent="0.25">
      <c r="B997" s="8">
        <v>994</v>
      </c>
      <c r="C997" s="8">
        <v>15.381641</v>
      </c>
      <c r="D997" s="2">
        <v>15.381641</v>
      </c>
      <c r="E997" s="2">
        <v>15.386156</v>
      </c>
      <c r="F997" s="2">
        <v>4.5149999999996027E-3</v>
      </c>
      <c r="G997" s="5">
        <f>F997-F998</f>
        <v>4.1909999999987235E-3</v>
      </c>
      <c r="H997" s="5">
        <v>3.2400000000087914E-4</v>
      </c>
      <c r="I997" s="5">
        <f t="shared" si="15"/>
        <v>-3.8669999999978444E-3</v>
      </c>
    </row>
    <row r="998" spans="2:9" x14ac:dyDescent="0.25">
      <c r="B998" s="8">
        <v>995</v>
      </c>
      <c r="C998" s="8">
        <v>15.386156</v>
      </c>
      <c r="D998" s="2">
        <v>15.386156</v>
      </c>
      <c r="E998" s="2">
        <v>15.386480000000001</v>
      </c>
      <c r="F998" s="2">
        <v>3.2400000000087914E-4</v>
      </c>
      <c r="G998" s="5">
        <f>F998-F999</f>
        <v>3.2400000000087914E-4</v>
      </c>
      <c r="H998" s="5">
        <v>0</v>
      </c>
      <c r="I998" s="5">
        <f t="shared" si="15"/>
        <v>-3.2400000000087914E-4</v>
      </c>
    </row>
    <row r="999" spans="2:9" x14ac:dyDescent="0.25">
      <c r="B999" s="8">
        <v>996</v>
      </c>
      <c r="C999" s="8">
        <v>15.386480000000001</v>
      </c>
      <c r="D999" s="2">
        <v>15.386480000000001</v>
      </c>
      <c r="E999" s="2">
        <v>15.386480000000001</v>
      </c>
      <c r="F999" s="2">
        <v>0</v>
      </c>
      <c r="G999" s="5">
        <f>F999-F1000</f>
        <v>-1.9700000000000273E-4</v>
      </c>
      <c r="H999" s="5">
        <v>1.9700000000000273E-4</v>
      </c>
      <c r="I999" s="5">
        <f t="shared" si="15"/>
        <v>3.9400000000000546E-4</v>
      </c>
    </row>
    <row r="1000" spans="2:9" x14ac:dyDescent="0.25">
      <c r="B1000" s="8">
        <v>997</v>
      </c>
      <c r="C1000" s="8">
        <v>15.386480000000001</v>
      </c>
      <c r="D1000" s="2">
        <v>15.386480000000001</v>
      </c>
      <c r="E1000" s="2">
        <v>15.386677000000001</v>
      </c>
      <c r="F1000" s="2">
        <v>1.9700000000000273E-4</v>
      </c>
      <c r="G1000" s="5">
        <f>F1000-F1001</f>
        <v>1.9700000000000273E-4</v>
      </c>
      <c r="H1000" s="5">
        <v>0</v>
      </c>
      <c r="I1000" s="5">
        <f t="shared" si="15"/>
        <v>-1.9700000000000273E-4</v>
      </c>
    </row>
    <row r="1001" spans="2:9" x14ac:dyDescent="0.25">
      <c r="B1001" s="8">
        <v>998</v>
      </c>
      <c r="C1001" s="8">
        <v>15.386677000000001</v>
      </c>
      <c r="D1001" s="2">
        <v>15.386677000000001</v>
      </c>
      <c r="E1001" s="2">
        <v>15.386677000000001</v>
      </c>
      <c r="F1001" s="2">
        <v>0</v>
      </c>
      <c r="G1001" s="5">
        <f>F1001-F1002</f>
        <v>-8.5999999999586407E-5</v>
      </c>
      <c r="H1001" s="5">
        <v>8.5999999999586407E-5</v>
      </c>
      <c r="I1001" s="5">
        <f t="shared" si="15"/>
        <v>1.7199999999917281E-4</v>
      </c>
    </row>
    <row r="1002" spans="2:9" x14ac:dyDescent="0.25">
      <c r="B1002" s="8">
        <v>999</v>
      </c>
      <c r="C1002" s="8">
        <v>15.386677000000001</v>
      </c>
      <c r="D1002" s="2">
        <v>15.386677000000001</v>
      </c>
      <c r="E1002" s="2">
        <v>15.386763</v>
      </c>
      <c r="F1002" s="2">
        <v>8.5999999999586407E-5</v>
      </c>
      <c r="G1002" s="5">
        <f>F1002-F1003</f>
        <v>-1.1600000000022703E-4</v>
      </c>
      <c r="H1002" s="5">
        <v>2.0199999999981344E-4</v>
      </c>
      <c r="I1002" s="5">
        <f t="shared" si="15"/>
        <v>3.1800000000004047E-4</v>
      </c>
    </row>
    <row r="1003" spans="2:9" x14ac:dyDescent="0.25">
      <c r="B1003" s="8">
        <v>1000</v>
      </c>
      <c r="C1003" s="8">
        <v>15.386763</v>
      </c>
      <c r="D1003" s="2">
        <v>15.386763</v>
      </c>
      <c r="E1003" s="2">
        <v>15.386965</v>
      </c>
      <c r="F1003" s="2">
        <v>2.0199999999981344E-4</v>
      </c>
      <c r="G1003" s="5">
        <f>F1003-F1004</f>
        <v>8.3000000000055252E-5</v>
      </c>
      <c r="H1003" s="5">
        <v>1.1899999999975819E-4</v>
      </c>
      <c r="I1003" s="5">
        <f t="shared" si="15"/>
        <v>3.5999999999702936E-5</v>
      </c>
    </row>
    <row r="1004" spans="2:9" x14ac:dyDescent="0.25">
      <c r="B1004" s="8">
        <v>1001</v>
      </c>
      <c r="C1004" s="8">
        <v>15.386965</v>
      </c>
      <c r="D1004" s="2">
        <v>15.386965</v>
      </c>
      <c r="E1004" s="2">
        <v>15.387084</v>
      </c>
      <c r="F1004" s="2">
        <v>1.1899999999975819E-4</v>
      </c>
      <c r="G1004" s="5">
        <f>F1004-F1005</f>
        <v>-1.1000000000116472E-4</v>
      </c>
      <c r="H1004" s="5">
        <v>2.2900000000092291E-4</v>
      </c>
      <c r="I1004" s="5">
        <f t="shared" si="15"/>
        <v>3.3900000000208763E-4</v>
      </c>
    </row>
    <row r="1005" spans="2:9" x14ac:dyDescent="0.25">
      <c r="B1005" s="8">
        <v>1002</v>
      </c>
      <c r="C1005" s="8">
        <v>15.387084</v>
      </c>
      <c r="D1005" s="2">
        <v>15.387084</v>
      </c>
      <c r="E1005" s="2">
        <v>15.387313000000001</v>
      </c>
      <c r="F1005" s="2">
        <v>2.2900000000092291E-4</v>
      </c>
      <c r="G1005" s="5">
        <f>F1005-F1006</f>
        <v>-3.0909999999977344E-3</v>
      </c>
      <c r="H1005" s="5">
        <v>3.3199999999986574E-3</v>
      </c>
      <c r="I1005" s="5">
        <f t="shared" si="15"/>
        <v>6.4109999999963918E-3</v>
      </c>
    </row>
    <row r="1006" spans="2:9" x14ac:dyDescent="0.25">
      <c r="B1006" s="8">
        <v>1003</v>
      </c>
      <c r="C1006" s="8">
        <v>15.387313000000001</v>
      </c>
      <c r="D1006" s="2">
        <v>15.387313000000001</v>
      </c>
      <c r="E1006" s="2">
        <v>15.390632999999999</v>
      </c>
      <c r="F1006" s="2">
        <v>3.3199999999986574E-3</v>
      </c>
      <c r="G1006" s="5">
        <f>F1006-F1007</f>
        <v>2.7689999999971349E-3</v>
      </c>
      <c r="H1006" s="5">
        <v>5.5100000000152249E-4</v>
      </c>
      <c r="I1006" s="5">
        <f t="shared" si="15"/>
        <v>-2.2179999999956124E-3</v>
      </c>
    </row>
    <row r="1007" spans="2:9" x14ac:dyDescent="0.25">
      <c r="B1007" s="8">
        <v>1004</v>
      </c>
      <c r="C1007" s="8">
        <v>15.390632999999999</v>
      </c>
      <c r="D1007" s="2">
        <v>15.390632999999999</v>
      </c>
      <c r="E1007" s="2">
        <v>15.391184000000001</v>
      </c>
      <c r="F1007" s="2">
        <v>5.5100000000152249E-4</v>
      </c>
      <c r="G1007" s="5">
        <f>F1007-F1008</f>
        <v>3.6000000000235843E-4</v>
      </c>
      <c r="H1007" s="5">
        <v>1.9099999999916406E-4</v>
      </c>
      <c r="I1007" s="5">
        <f t="shared" si="15"/>
        <v>-1.6900000000319437E-4</v>
      </c>
    </row>
    <row r="1008" spans="2:9" x14ac:dyDescent="0.25">
      <c r="B1008" s="8">
        <v>1005</v>
      </c>
      <c r="C1008" s="8">
        <v>15.391184000000001</v>
      </c>
      <c r="D1008" s="2">
        <v>15.391184000000001</v>
      </c>
      <c r="E1008" s="2">
        <v>15.391375</v>
      </c>
      <c r="F1008" s="2">
        <v>1.9099999999916406E-4</v>
      </c>
      <c r="G1008" s="5">
        <f>F1008-F1009</f>
        <v>-2.4000000000157229E-4</v>
      </c>
      <c r="H1008" s="5">
        <v>4.3100000000073635E-4</v>
      </c>
      <c r="I1008" s="5">
        <f t="shared" si="15"/>
        <v>6.7100000000230864E-4</v>
      </c>
    </row>
    <row r="1009" spans="2:9" x14ac:dyDescent="0.25">
      <c r="B1009" s="8">
        <v>1006</v>
      </c>
      <c r="C1009" s="8">
        <v>15.391375</v>
      </c>
      <c r="D1009" s="2">
        <v>15.391375</v>
      </c>
      <c r="E1009" s="2">
        <v>15.391806000000001</v>
      </c>
      <c r="F1009" s="2">
        <v>4.3100000000073635E-4</v>
      </c>
      <c r="G1009" s="5">
        <f>F1009-F1010</f>
        <v>4.3100000000073635E-4</v>
      </c>
      <c r="H1009" s="5">
        <v>0</v>
      </c>
      <c r="I1009" s="5">
        <f t="shared" si="15"/>
        <v>-4.3100000000073635E-4</v>
      </c>
    </row>
    <row r="1010" spans="2:9" x14ac:dyDescent="0.25">
      <c r="B1010" s="8">
        <v>1007</v>
      </c>
      <c r="C1010" s="8">
        <v>15.391806000000001</v>
      </c>
      <c r="D1010" s="2">
        <v>15.391806000000001</v>
      </c>
      <c r="E1010" s="2">
        <v>15.391806000000001</v>
      </c>
      <c r="F1010" s="2">
        <v>0</v>
      </c>
      <c r="G1010" s="5">
        <f>F1010-F1011</f>
        <v>0</v>
      </c>
      <c r="H1010" s="5">
        <v>0</v>
      </c>
      <c r="I1010" s="5">
        <f t="shared" si="15"/>
        <v>0</v>
      </c>
    </row>
    <row r="1011" spans="2:9" x14ac:dyDescent="0.25">
      <c r="B1011" s="8">
        <v>1008</v>
      </c>
      <c r="C1011" s="8">
        <v>15.391806000000001</v>
      </c>
      <c r="D1011" s="2">
        <v>15.391806000000001</v>
      </c>
      <c r="E1011" s="2">
        <v>15.391806000000001</v>
      </c>
      <c r="F1011" s="2">
        <v>0</v>
      </c>
      <c r="G1011" s="5">
        <f>F1011-F1012</f>
        <v>-2.2300000000008424E-4</v>
      </c>
      <c r="H1011" s="5">
        <v>2.2300000000008424E-4</v>
      </c>
      <c r="I1011" s="5">
        <f t="shared" si="15"/>
        <v>4.4600000000016848E-4</v>
      </c>
    </row>
    <row r="1012" spans="2:9" x14ac:dyDescent="0.25">
      <c r="B1012" s="8">
        <v>1009</v>
      </c>
      <c r="C1012" s="8">
        <v>15.391806000000001</v>
      </c>
      <c r="D1012" s="2">
        <v>15.391806000000001</v>
      </c>
      <c r="E1012" s="2">
        <v>15.392029000000001</v>
      </c>
      <c r="F1012" s="2">
        <v>2.2300000000008424E-4</v>
      </c>
      <c r="G1012" s="5">
        <f>F1012-F1013</f>
        <v>1.2700000000087641E-4</v>
      </c>
      <c r="H1012" s="5">
        <v>9.599999999920783E-5</v>
      </c>
      <c r="I1012" s="5">
        <f t="shared" si="15"/>
        <v>-3.1000000001668582E-5</v>
      </c>
    </row>
    <row r="1013" spans="2:9" x14ac:dyDescent="0.25">
      <c r="B1013" s="8">
        <v>1010</v>
      </c>
      <c r="C1013" s="8">
        <v>15.392029000000001</v>
      </c>
      <c r="D1013" s="2">
        <v>15.392029000000001</v>
      </c>
      <c r="E1013" s="2">
        <v>15.392125</v>
      </c>
      <c r="F1013" s="2">
        <v>9.599999999920783E-5</v>
      </c>
      <c r="G1013" s="5">
        <f>F1013-F1014</f>
        <v>-1.2370000000014869E-3</v>
      </c>
      <c r="H1013" s="5">
        <v>1.3330000000006947E-3</v>
      </c>
      <c r="I1013" s="5">
        <f t="shared" si="15"/>
        <v>2.5700000000021817E-3</v>
      </c>
    </row>
    <row r="1014" spans="2:9" x14ac:dyDescent="0.25">
      <c r="B1014" s="8">
        <v>1011</v>
      </c>
      <c r="C1014" s="8">
        <v>15.392125</v>
      </c>
      <c r="D1014" s="2">
        <v>15.392125</v>
      </c>
      <c r="E1014" s="2">
        <v>15.393458000000001</v>
      </c>
      <c r="F1014" s="2">
        <v>1.3330000000006947E-3</v>
      </c>
      <c r="G1014" s="5">
        <f>F1014-F1015</f>
        <v>-7.0799999999771046E-4</v>
      </c>
      <c r="H1014" s="5">
        <v>2.0409999999984052E-3</v>
      </c>
      <c r="I1014" s="5">
        <f t="shared" si="15"/>
        <v>2.7489999999961157E-3</v>
      </c>
    </row>
    <row r="1015" spans="2:9" x14ac:dyDescent="0.25">
      <c r="B1015" s="8">
        <v>1012</v>
      </c>
      <c r="C1015" s="8">
        <v>15.393458000000001</v>
      </c>
      <c r="D1015" s="2">
        <v>15.393458000000001</v>
      </c>
      <c r="E1015" s="2">
        <v>15.395498999999999</v>
      </c>
      <c r="F1015" s="2">
        <v>2.0409999999984052E-3</v>
      </c>
      <c r="G1015" s="5">
        <f>F1015-F1016</f>
        <v>1.8799999999981054E-3</v>
      </c>
      <c r="H1015" s="5">
        <v>1.6100000000029979E-4</v>
      </c>
      <c r="I1015" s="5">
        <f t="shared" si="15"/>
        <v>-1.7189999999978056E-3</v>
      </c>
    </row>
    <row r="1016" spans="2:9" x14ac:dyDescent="0.25">
      <c r="B1016" s="8">
        <v>1013</v>
      </c>
      <c r="C1016" s="8">
        <v>15.395498999999999</v>
      </c>
      <c r="D1016" s="2">
        <v>15.395498999999999</v>
      </c>
      <c r="E1016" s="2">
        <v>15.395659999999999</v>
      </c>
      <c r="F1016" s="2">
        <v>1.6100000000029979E-4</v>
      </c>
      <c r="G1016" s="5">
        <f>F1016-F1017</f>
        <v>6.199999999978445E-5</v>
      </c>
      <c r="H1016" s="5">
        <v>9.9000000000515342E-5</v>
      </c>
      <c r="I1016" s="5">
        <f t="shared" si="15"/>
        <v>3.7000000000730893E-5</v>
      </c>
    </row>
    <row r="1017" spans="2:9" x14ac:dyDescent="0.25">
      <c r="B1017" s="8">
        <v>1014</v>
      </c>
      <c r="C1017" s="8">
        <v>15.395659999999999</v>
      </c>
      <c r="D1017" s="2">
        <v>15.395659999999999</v>
      </c>
      <c r="E1017" s="2">
        <v>15.395759</v>
      </c>
      <c r="F1017" s="2">
        <v>9.9000000000515342E-5</v>
      </c>
      <c r="G1017" s="5">
        <f>F1017-F1018</f>
        <v>8.2000000000803652E-5</v>
      </c>
      <c r="H1017" s="5">
        <v>1.699999999971169E-5</v>
      </c>
      <c r="I1017" s="5">
        <f t="shared" si="15"/>
        <v>-6.5000000001091962E-5</v>
      </c>
    </row>
    <row r="1018" spans="2:9" x14ac:dyDescent="0.25">
      <c r="B1018" s="8">
        <v>1015</v>
      </c>
      <c r="C1018" s="8">
        <v>15.395759</v>
      </c>
      <c r="D1018" s="2">
        <v>15.395759</v>
      </c>
      <c r="E1018" s="2">
        <v>15.395776</v>
      </c>
      <c r="F1018" s="2">
        <v>1.699999999971169E-5</v>
      </c>
      <c r="G1018" s="5">
        <f>F1018-F1019</f>
        <v>-1.0400000000032605E-4</v>
      </c>
      <c r="H1018" s="5">
        <v>1.2100000000003774E-4</v>
      </c>
      <c r="I1018" s="5">
        <f t="shared" si="15"/>
        <v>2.250000000003638E-4</v>
      </c>
    </row>
    <row r="1019" spans="2:9" x14ac:dyDescent="0.25">
      <c r="B1019" s="8">
        <v>1016</v>
      </c>
      <c r="C1019" s="8">
        <v>15.395776</v>
      </c>
      <c r="D1019" s="2">
        <v>15.395776</v>
      </c>
      <c r="E1019" s="2">
        <v>15.395897</v>
      </c>
      <c r="F1019" s="2">
        <v>1.2100000000003774E-4</v>
      </c>
      <c r="G1019" s="5">
        <f>F1019-F1020</f>
        <v>1.2100000000003774E-4</v>
      </c>
      <c r="H1019" s="5">
        <v>0</v>
      </c>
      <c r="I1019" s="5">
        <f t="shared" si="15"/>
        <v>-1.2100000000003774E-4</v>
      </c>
    </row>
    <row r="1020" spans="2:9" x14ac:dyDescent="0.25">
      <c r="B1020" s="8">
        <v>1017</v>
      </c>
      <c r="C1020" s="8">
        <v>15.395897</v>
      </c>
      <c r="D1020" s="2">
        <v>15.395897</v>
      </c>
      <c r="E1020" s="2">
        <v>15.395897</v>
      </c>
      <c r="F1020" s="2">
        <v>0</v>
      </c>
      <c r="G1020" s="5">
        <f>F1020-F1021</f>
        <v>0</v>
      </c>
      <c r="H1020" s="5">
        <v>0</v>
      </c>
      <c r="I1020" s="5">
        <f t="shared" si="15"/>
        <v>0</v>
      </c>
    </row>
    <row r="1021" spans="2:9" x14ac:dyDescent="0.25">
      <c r="B1021" s="8">
        <v>1018</v>
      </c>
      <c r="C1021" s="8">
        <v>15.395897</v>
      </c>
      <c r="D1021" s="2">
        <v>15.395897</v>
      </c>
      <c r="E1021" s="2">
        <v>15.395897</v>
      </c>
      <c r="F1021" s="2">
        <v>0</v>
      </c>
      <c r="G1021" s="5">
        <f>F1021-F1022</f>
        <v>0</v>
      </c>
      <c r="H1021" s="5">
        <v>0</v>
      </c>
      <c r="I1021" s="5">
        <f t="shared" si="15"/>
        <v>0</v>
      </c>
    </row>
    <row r="1022" spans="2:9" x14ac:dyDescent="0.25">
      <c r="B1022" s="8">
        <v>1019</v>
      </c>
      <c r="C1022" s="8">
        <v>15.395897</v>
      </c>
      <c r="D1022" s="2">
        <v>15.395897</v>
      </c>
      <c r="E1022" s="2">
        <v>15.395897</v>
      </c>
      <c r="F1022" s="2">
        <v>0</v>
      </c>
      <c r="G1022" s="5">
        <f>F1022-F1023</f>
        <v>-1.7920000000000158E-3</v>
      </c>
      <c r="H1022" s="5">
        <v>1.7920000000000158E-3</v>
      </c>
      <c r="I1022" s="5">
        <f t="shared" si="15"/>
        <v>3.5840000000000316E-3</v>
      </c>
    </row>
    <row r="1023" spans="2:9" x14ac:dyDescent="0.25">
      <c r="B1023" s="8">
        <v>1020</v>
      </c>
      <c r="C1023" s="8">
        <v>15.395897</v>
      </c>
      <c r="D1023" s="2">
        <v>15.395897</v>
      </c>
      <c r="E1023" s="2">
        <v>15.397689</v>
      </c>
      <c r="F1023" s="2">
        <v>1.7920000000000158E-3</v>
      </c>
      <c r="G1023" s="5">
        <f>F1023-F1024</f>
        <v>1.7920000000000158E-3</v>
      </c>
      <c r="H1023" s="5">
        <v>0</v>
      </c>
      <c r="I1023" s="5">
        <f t="shared" si="15"/>
        <v>-1.7920000000000158E-3</v>
      </c>
    </row>
    <row r="1024" spans="2:9" x14ac:dyDescent="0.25">
      <c r="B1024" s="8">
        <v>1021</v>
      </c>
      <c r="C1024" s="8">
        <v>15.397689</v>
      </c>
      <c r="D1024" s="2">
        <v>15.397689</v>
      </c>
      <c r="E1024" s="2">
        <v>15.397689</v>
      </c>
      <c r="F1024" s="2">
        <v>0</v>
      </c>
      <c r="G1024" s="5">
        <f>F1024-F1025</f>
        <v>-1.9900000000028228E-4</v>
      </c>
      <c r="H1024" s="5">
        <v>1.9900000000028228E-4</v>
      </c>
      <c r="I1024" s="5">
        <f t="shared" si="15"/>
        <v>3.9800000000056457E-4</v>
      </c>
    </row>
    <row r="1025" spans="2:9" x14ac:dyDescent="0.25">
      <c r="B1025" s="8">
        <v>1022</v>
      </c>
      <c r="C1025" s="8">
        <v>15.397689</v>
      </c>
      <c r="D1025" s="2">
        <v>15.397689</v>
      </c>
      <c r="E1025" s="2">
        <v>15.397888</v>
      </c>
      <c r="F1025" s="2">
        <v>1.9900000000028228E-4</v>
      </c>
      <c r="G1025" s="5">
        <f>F1025-F1026</f>
        <v>1.020000000000465E-4</v>
      </c>
      <c r="H1025" s="5">
        <v>9.7000000000235787E-5</v>
      </c>
      <c r="I1025" s="5">
        <f t="shared" si="15"/>
        <v>-4.9999999998107114E-6</v>
      </c>
    </row>
    <row r="1026" spans="2:9" x14ac:dyDescent="0.25">
      <c r="B1026" s="8">
        <v>1023</v>
      </c>
      <c r="C1026" s="8">
        <v>15.397888</v>
      </c>
      <c r="D1026" s="2">
        <v>15.397888</v>
      </c>
      <c r="E1026" s="2">
        <v>15.397985</v>
      </c>
      <c r="F1026" s="2">
        <v>9.7000000000235787E-5</v>
      </c>
      <c r="G1026" s="5">
        <f>F1026-F1027</f>
        <v>-1.3299999999993872E-4</v>
      </c>
      <c r="H1026" s="5">
        <v>2.3000000000017451E-4</v>
      </c>
      <c r="I1026" s="5">
        <f t="shared" si="15"/>
        <v>3.6300000000011323E-4</v>
      </c>
    </row>
    <row r="1027" spans="2:9" x14ac:dyDescent="0.25">
      <c r="B1027" s="8">
        <v>1024</v>
      </c>
      <c r="C1027" s="8">
        <v>15.397985</v>
      </c>
      <c r="D1027" s="2">
        <v>15.397985</v>
      </c>
      <c r="E1027" s="2">
        <v>15.398215</v>
      </c>
      <c r="F1027" s="2">
        <v>2.3000000000017451E-4</v>
      </c>
      <c r="G1027" s="5">
        <f>F1027-F1028</f>
        <v>-1.5289999999996695E-3</v>
      </c>
      <c r="H1027" s="5">
        <v>1.758999999999844E-3</v>
      </c>
      <c r="I1027" s="5">
        <f t="shared" si="15"/>
        <v>3.2879999999995135E-3</v>
      </c>
    </row>
    <row r="1028" spans="2:9" x14ac:dyDescent="0.25">
      <c r="B1028" s="8">
        <v>1025</v>
      </c>
      <c r="C1028" s="8">
        <v>15.398215</v>
      </c>
      <c r="D1028" s="2">
        <v>15.398215</v>
      </c>
      <c r="E1028" s="2">
        <v>15.399974</v>
      </c>
      <c r="F1028" s="2">
        <v>1.758999999999844E-3</v>
      </c>
      <c r="G1028" s="5">
        <f>F1028-F1029</f>
        <v>1.182999999999268E-3</v>
      </c>
      <c r="H1028" s="5">
        <v>5.7600000000057605E-4</v>
      </c>
      <c r="I1028" s="5">
        <f t="shared" si="15"/>
        <v>-6.0699999999869192E-4</v>
      </c>
    </row>
    <row r="1029" spans="2:9" x14ac:dyDescent="0.25">
      <c r="B1029" s="8">
        <v>1026</v>
      </c>
      <c r="C1029" s="8">
        <v>15.399974</v>
      </c>
      <c r="D1029" s="2">
        <v>15.399974</v>
      </c>
      <c r="E1029" s="2">
        <v>15.400550000000001</v>
      </c>
      <c r="F1029" s="2">
        <v>5.7600000000057605E-4</v>
      </c>
      <c r="G1029" s="5">
        <f>F1029-F1030</f>
        <v>-1.5399999999843317E-4</v>
      </c>
      <c r="H1029" s="5">
        <v>7.2999999999900922E-4</v>
      </c>
      <c r="I1029" s="5">
        <f t="shared" ref="I1029:I1092" si="16">H1029-G1029</f>
        <v>8.8399999999744239E-4</v>
      </c>
    </row>
    <row r="1030" spans="2:9" x14ac:dyDescent="0.25">
      <c r="B1030" s="8">
        <v>1027</v>
      </c>
      <c r="C1030" s="8">
        <v>15.400550000000001</v>
      </c>
      <c r="D1030" s="2">
        <v>15.400550000000001</v>
      </c>
      <c r="E1030" s="2">
        <v>15.40128</v>
      </c>
      <c r="F1030" s="2">
        <v>7.2999999999900922E-4</v>
      </c>
      <c r="G1030" s="5">
        <f>F1030-F1031</f>
        <v>7.2999999999900922E-4</v>
      </c>
      <c r="H1030" s="5">
        <v>0</v>
      </c>
      <c r="I1030" s="5">
        <f t="shared" si="16"/>
        <v>-7.2999999999900922E-4</v>
      </c>
    </row>
    <row r="1031" spans="2:9" x14ac:dyDescent="0.25">
      <c r="B1031" s="8">
        <v>1028</v>
      </c>
      <c r="C1031" s="8">
        <v>15.40128</v>
      </c>
      <c r="D1031" s="2">
        <v>15.40128</v>
      </c>
      <c r="E1031" s="2">
        <v>15.40128</v>
      </c>
      <c r="F1031" s="2">
        <v>0</v>
      </c>
      <c r="G1031" s="5">
        <f>F1031-F1032</f>
        <v>0</v>
      </c>
      <c r="H1031" s="5">
        <v>0</v>
      </c>
      <c r="I1031" s="5">
        <f t="shared" si="16"/>
        <v>0</v>
      </c>
    </row>
    <row r="1032" spans="2:9" x14ac:dyDescent="0.25">
      <c r="B1032" s="8">
        <v>1029</v>
      </c>
      <c r="C1032" s="8">
        <v>15.40128</v>
      </c>
      <c r="D1032" s="2">
        <v>15.40128</v>
      </c>
      <c r="E1032" s="2">
        <v>15.40128</v>
      </c>
      <c r="F1032" s="2">
        <v>0</v>
      </c>
      <c r="G1032" s="5">
        <f>F1032-F1033</f>
        <v>0</v>
      </c>
      <c r="H1032" s="5">
        <v>0</v>
      </c>
      <c r="I1032" s="5">
        <f t="shared" si="16"/>
        <v>0</v>
      </c>
    </row>
    <row r="1033" spans="2:9" x14ac:dyDescent="0.25">
      <c r="B1033" s="8">
        <v>1030</v>
      </c>
      <c r="C1033" s="8">
        <v>15.40128</v>
      </c>
      <c r="D1033" s="2">
        <v>15.40128</v>
      </c>
      <c r="E1033" s="2">
        <v>15.40128</v>
      </c>
      <c r="F1033" s="2">
        <v>0</v>
      </c>
      <c r="G1033" s="5">
        <f>F1033-F1034</f>
        <v>-6.0700000000046828E-4</v>
      </c>
      <c r="H1033" s="5">
        <v>6.0700000000046828E-4</v>
      </c>
      <c r="I1033" s="5">
        <f t="shared" si="16"/>
        <v>1.2140000000009366E-3</v>
      </c>
    </row>
    <row r="1034" spans="2:9" x14ac:dyDescent="0.25">
      <c r="B1034" s="8">
        <v>1031</v>
      </c>
      <c r="C1034" s="8">
        <v>15.40128</v>
      </c>
      <c r="D1034" s="2">
        <v>15.40128</v>
      </c>
      <c r="E1034" s="2">
        <v>15.401887</v>
      </c>
      <c r="F1034" s="2">
        <v>6.0700000000046828E-4</v>
      </c>
      <c r="G1034" s="5">
        <f>F1034-F1035</f>
        <v>6.0700000000046828E-4</v>
      </c>
      <c r="H1034" s="5">
        <v>0</v>
      </c>
      <c r="I1034" s="5">
        <f t="shared" si="16"/>
        <v>-6.0700000000046828E-4</v>
      </c>
    </row>
    <row r="1035" spans="2:9" x14ac:dyDescent="0.25">
      <c r="B1035" s="8">
        <v>1032</v>
      </c>
      <c r="C1035" s="8">
        <v>15.401887</v>
      </c>
      <c r="D1035" s="2">
        <v>15.401887</v>
      </c>
      <c r="E1035" s="2">
        <v>15.401887</v>
      </c>
      <c r="F1035" s="2">
        <v>0</v>
      </c>
      <c r="G1035" s="5">
        <f>F1035-F1036</f>
        <v>-1.7399999999945237E-4</v>
      </c>
      <c r="H1035" s="5">
        <v>1.7399999999945237E-4</v>
      </c>
      <c r="I1035" s="5">
        <f t="shared" si="16"/>
        <v>3.4799999999890474E-4</v>
      </c>
    </row>
    <row r="1036" spans="2:9" x14ac:dyDescent="0.25">
      <c r="B1036" s="8">
        <v>1033</v>
      </c>
      <c r="C1036" s="8">
        <v>15.401887</v>
      </c>
      <c r="D1036" s="2">
        <v>15.401887</v>
      </c>
      <c r="E1036" s="2">
        <v>15.402061</v>
      </c>
      <c r="F1036" s="2">
        <v>1.7399999999945237E-4</v>
      </c>
      <c r="G1036" s="5">
        <f>F1036-F1037</f>
        <v>-6.8000000000623118E-5</v>
      </c>
      <c r="H1036" s="5">
        <v>2.4200000000007549E-4</v>
      </c>
      <c r="I1036" s="5">
        <f t="shared" si="16"/>
        <v>3.1000000000069861E-4</v>
      </c>
    </row>
    <row r="1037" spans="2:9" x14ac:dyDescent="0.25">
      <c r="B1037" s="8">
        <v>1034</v>
      </c>
      <c r="C1037" s="8">
        <v>15.402061</v>
      </c>
      <c r="D1037" s="2">
        <v>15.402061</v>
      </c>
      <c r="E1037" s="2">
        <v>15.402303</v>
      </c>
      <c r="F1037" s="2">
        <v>2.4200000000007549E-4</v>
      </c>
      <c r="G1037" s="5">
        <f>F1037-F1038</f>
        <v>-9.4000000000704631E-5</v>
      </c>
      <c r="H1037" s="5">
        <v>3.3600000000078012E-4</v>
      </c>
      <c r="I1037" s="5">
        <f t="shared" si="16"/>
        <v>4.3000000000148475E-4</v>
      </c>
    </row>
    <row r="1038" spans="2:9" x14ac:dyDescent="0.25">
      <c r="B1038" s="8">
        <v>1035</v>
      </c>
      <c r="C1038" s="8">
        <v>15.402303</v>
      </c>
      <c r="D1038" s="2">
        <v>15.402303</v>
      </c>
      <c r="E1038" s="2">
        <v>15.402639000000001</v>
      </c>
      <c r="F1038" s="2">
        <v>3.3600000000078012E-4</v>
      </c>
      <c r="G1038" s="5">
        <f>F1038-F1039</f>
        <v>-1.9139999999993051E-3</v>
      </c>
      <c r="H1038" s="5">
        <v>2.2500000000000853E-3</v>
      </c>
      <c r="I1038" s="5">
        <f t="shared" si="16"/>
        <v>4.1639999999993904E-3</v>
      </c>
    </row>
    <row r="1039" spans="2:9" x14ac:dyDescent="0.25">
      <c r="B1039" s="8">
        <v>1036</v>
      </c>
      <c r="C1039" s="8">
        <v>15.402639000000001</v>
      </c>
      <c r="D1039" s="2">
        <v>15.402639000000001</v>
      </c>
      <c r="E1039" s="2">
        <v>15.404889000000001</v>
      </c>
      <c r="F1039" s="2">
        <v>2.2500000000000853E-3</v>
      </c>
      <c r="G1039" s="5">
        <f>F1039-F1040</f>
        <v>9.8500000000001364E-4</v>
      </c>
      <c r="H1039" s="5">
        <v>1.2650000000000716E-3</v>
      </c>
      <c r="I1039" s="5">
        <f t="shared" si="16"/>
        <v>2.8000000000005798E-4</v>
      </c>
    </row>
    <row r="1040" spans="2:9" x14ac:dyDescent="0.25">
      <c r="B1040" s="8">
        <v>1037</v>
      </c>
      <c r="C1040" s="8">
        <v>15.404889000000001</v>
      </c>
      <c r="D1040" s="2">
        <v>15.404889000000001</v>
      </c>
      <c r="E1040" s="2">
        <v>15.406154000000001</v>
      </c>
      <c r="F1040" s="2">
        <v>1.2650000000000716E-3</v>
      </c>
      <c r="G1040" s="5">
        <f>F1040-F1041</f>
        <v>9.7500000000039222E-4</v>
      </c>
      <c r="H1040" s="5">
        <v>2.899999999996794E-4</v>
      </c>
      <c r="I1040" s="5">
        <f t="shared" si="16"/>
        <v>-6.8500000000071282E-4</v>
      </c>
    </row>
    <row r="1041" spans="2:9" x14ac:dyDescent="0.25">
      <c r="B1041" s="8">
        <v>1038</v>
      </c>
      <c r="C1041" s="8">
        <v>15.406154000000001</v>
      </c>
      <c r="D1041" s="2">
        <v>15.406154000000001</v>
      </c>
      <c r="E1041" s="2">
        <v>15.406444</v>
      </c>
      <c r="F1041" s="2">
        <v>2.899999999996794E-4</v>
      </c>
      <c r="G1041" s="5">
        <f>F1041-F1042</f>
        <v>1.8500000000010175E-4</v>
      </c>
      <c r="H1041" s="5">
        <v>1.0499999999957765E-4</v>
      </c>
      <c r="I1041" s="5">
        <f t="shared" si="16"/>
        <v>-8.0000000000524096E-5</v>
      </c>
    </row>
    <row r="1042" spans="2:9" x14ac:dyDescent="0.25">
      <c r="B1042" s="8">
        <v>1039</v>
      </c>
      <c r="C1042" s="8">
        <v>15.406444</v>
      </c>
      <c r="D1042" s="2">
        <v>15.406444</v>
      </c>
      <c r="E1042" s="2">
        <v>15.406549</v>
      </c>
      <c r="F1042" s="2">
        <v>1.0499999999957765E-4</v>
      </c>
      <c r="G1042" s="5">
        <f>F1042-F1043</f>
        <v>1.0499999999957765E-4</v>
      </c>
      <c r="H1042" s="5">
        <v>0</v>
      </c>
      <c r="I1042" s="5">
        <f t="shared" si="16"/>
        <v>-1.0499999999957765E-4</v>
      </c>
    </row>
    <row r="1043" spans="2:9" x14ac:dyDescent="0.25">
      <c r="B1043" s="8">
        <v>1040</v>
      </c>
      <c r="C1043" s="8">
        <v>15.406549</v>
      </c>
      <c r="D1043" s="2">
        <v>15.406549</v>
      </c>
      <c r="E1043" s="2">
        <v>15.406549</v>
      </c>
      <c r="F1043" s="2">
        <v>0</v>
      </c>
      <c r="G1043" s="5">
        <f>F1043-F1044</f>
        <v>0</v>
      </c>
      <c r="H1043" s="5">
        <v>0</v>
      </c>
      <c r="I1043" s="5">
        <f t="shared" si="16"/>
        <v>0</v>
      </c>
    </row>
    <row r="1044" spans="2:9" x14ac:dyDescent="0.25">
      <c r="B1044" s="8">
        <v>1041</v>
      </c>
      <c r="C1044" s="8">
        <v>15.406549</v>
      </c>
      <c r="D1044" s="2">
        <v>15.406549</v>
      </c>
      <c r="E1044" s="2">
        <v>15.406549</v>
      </c>
      <c r="F1044" s="2">
        <v>0</v>
      </c>
      <c r="G1044" s="5">
        <f>F1044-F1045</f>
        <v>-3.2200000000059958E-4</v>
      </c>
      <c r="H1044" s="5">
        <v>3.2200000000059958E-4</v>
      </c>
      <c r="I1044" s="5">
        <f t="shared" si="16"/>
        <v>6.4400000000119917E-4</v>
      </c>
    </row>
    <row r="1045" spans="2:9" x14ac:dyDescent="0.25">
      <c r="B1045" s="8">
        <v>1042</v>
      </c>
      <c r="C1045" s="8">
        <v>15.406549</v>
      </c>
      <c r="D1045" s="2">
        <v>15.406549</v>
      </c>
      <c r="E1045" s="2">
        <v>15.406871000000001</v>
      </c>
      <c r="F1045" s="2">
        <v>3.2200000000059958E-4</v>
      </c>
      <c r="G1045" s="5">
        <f>F1045-F1046</f>
        <v>3.2200000000059958E-4</v>
      </c>
      <c r="H1045" s="5">
        <v>0</v>
      </c>
      <c r="I1045" s="5">
        <f t="shared" si="16"/>
        <v>-3.2200000000059958E-4</v>
      </c>
    </row>
    <row r="1046" spans="2:9" x14ac:dyDescent="0.25">
      <c r="B1046" s="8">
        <v>1043</v>
      </c>
      <c r="C1046" s="8">
        <v>15.406871000000001</v>
      </c>
      <c r="D1046" s="2">
        <v>15.406871000000001</v>
      </c>
      <c r="E1046" s="2">
        <v>15.406871000000001</v>
      </c>
      <c r="F1046" s="2">
        <v>0</v>
      </c>
      <c r="G1046" s="5">
        <f>F1046-F1047</f>
        <v>0</v>
      </c>
      <c r="H1046" s="5">
        <v>0</v>
      </c>
      <c r="I1046" s="5">
        <f t="shared" si="16"/>
        <v>0</v>
      </c>
    </row>
    <row r="1047" spans="2:9" x14ac:dyDescent="0.25">
      <c r="B1047" s="8">
        <v>1044</v>
      </c>
      <c r="C1047" s="8">
        <v>15.406871000000001</v>
      </c>
      <c r="D1047" s="2">
        <v>15.406871000000001</v>
      </c>
      <c r="E1047" s="2">
        <v>15.406871000000001</v>
      </c>
      <c r="F1047" s="2">
        <v>0</v>
      </c>
      <c r="G1047" s="5">
        <f>F1047-F1048</f>
        <v>-3.8099999999907652E-4</v>
      </c>
      <c r="H1047" s="5">
        <v>3.8099999999907652E-4</v>
      </c>
      <c r="I1047" s="5">
        <f t="shared" si="16"/>
        <v>7.6199999999815304E-4</v>
      </c>
    </row>
    <row r="1048" spans="2:9" x14ac:dyDescent="0.25">
      <c r="B1048" s="8">
        <v>1045</v>
      </c>
      <c r="C1048" s="8">
        <v>15.406871000000001</v>
      </c>
      <c r="D1048" s="2">
        <v>15.406871000000001</v>
      </c>
      <c r="E1048" s="2">
        <v>15.407252</v>
      </c>
      <c r="F1048" s="2">
        <v>3.8099999999907652E-4</v>
      </c>
      <c r="G1048" s="5">
        <f>F1048-F1049</f>
        <v>3.8099999999907652E-4</v>
      </c>
      <c r="H1048" s="5">
        <v>0</v>
      </c>
      <c r="I1048" s="5">
        <f t="shared" si="16"/>
        <v>-3.8099999999907652E-4</v>
      </c>
    </row>
    <row r="1049" spans="2:9" x14ac:dyDescent="0.25">
      <c r="B1049" s="8">
        <v>1046</v>
      </c>
      <c r="C1049" s="8">
        <v>15.407252</v>
      </c>
      <c r="D1049" s="2">
        <v>15.407252</v>
      </c>
      <c r="E1049" s="2">
        <v>15.407252</v>
      </c>
      <c r="F1049" s="2">
        <v>0</v>
      </c>
      <c r="G1049" s="5">
        <f>F1049-F1050</f>
        <v>-1.5800000000076864E-4</v>
      </c>
      <c r="H1049" s="5">
        <v>1.5800000000076864E-4</v>
      </c>
      <c r="I1049" s="5">
        <f t="shared" si="16"/>
        <v>3.1600000000153727E-4</v>
      </c>
    </row>
    <row r="1050" spans="2:9" x14ac:dyDescent="0.25">
      <c r="B1050" s="8">
        <v>1047</v>
      </c>
      <c r="C1050" s="8">
        <v>15.407252</v>
      </c>
      <c r="D1050" s="2">
        <v>15.407252</v>
      </c>
      <c r="E1050" s="2">
        <v>15.40741</v>
      </c>
      <c r="F1050" s="2">
        <v>1.5800000000076864E-4</v>
      </c>
      <c r="G1050" s="5">
        <f>F1050-F1051</f>
        <v>9.1000000001173476E-5</v>
      </c>
      <c r="H1050" s="5">
        <v>6.6999999999595161E-5</v>
      </c>
      <c r="I1050" s="5">
        <f t="shared" si="16"/>
        <v>-2.4000000001578314E-5</v>
      </c>
    </row>
    <row r="1051" spans="2:9" x14ac:dyDescent="0.25">
      <c r="B1051" s="8">
        <v>1048</v>
      </c>
      <c r="C1051" s="8">
        <v>15.40741</v>
      </c>
      <c r="D1051" s="2">
        <v>15.40741</v>
      </c>
      <c r="E1051" s="2">
        <v>15.407477</v>
      </c>
      <c r="F1051" s="2">
        <v>6.6999999999595161E-5</v>
      </c>
      <c r="G1051" s="5">
        <f>F1051-F1052</f>
        <v>-6.0000000008386678E-6</v>
      </c>
      <c r="H1051" s="5">
        <v>7.3000000000433829E-5</v>
      </c>
      <c r="I1051" s="5">
        <f t="shared" si="16"/>
        <v>7.9000000001272497E-5</v>
      </c>
    </row>
    <row r="1052" spans="2:9" x14ac:dyDescent="0.25">
      <c r="B1052" s="8">
        <v>1049</v>
      </c>
      <c r="C1052" s="8">
        <v>15.407477</v>
      </c>
      <c r="D1052" s="2">
        <v>15.407477</v>
      </c>
      <c r="E1052" s="2">
        <v>15.407550000000001</v>
      </c>
      <c r="F1052" s="2">
        <v>7.3000000000433829E-5</v>
      </c>
      <c r="G1052" s="5">
        <f>F1052-F1053</f>
        <v>-8.9999999985934664E-6</v>
      </c>
      <c r="H1052" s="5">
        <v>8.1999999999027295E-5</v>
      </c>
      <c r="I1052" s="5">
        <f t="shared" si="16"/>
        <v>9.0999999997620762E-5</v>
      </c>
    </row>
    <row r="1053" spans="2:9" x14ac:dyDescent="0.25">
      <c r="B1053" s="8">
        <v>1050</v>
      </c>
      <c r="C1053" s="8">
        <v>15.407550000000001</v>
      </c>
      <c r="D1053" s="2">
        <v>15.407550000000001</v>
      </c>
      <c r="E1053" s="2">
        <v>15.407632</v>
      </c>
      <c r="F1053" s="2">
        <v>8.1999999999027295E-5</v>
      </c>
      <c r="G1053" s="5">
        <f>F1053-F1054</f>
        <v>-5.3700000000134196E-4</v>
      </c>
      <c r="H1053" s="5">
        <v>6.1900000000036925E-4</v>
      </c>
      <c r="I1053" s="5">
        <f t="shared" si="16"/>
        <v>1.1560000000017112E-3</v>
      </c>
    </row>
    <row r="1054" spans="2:9" x14ac:dyDescent="0.25">
      <c r="B1054" s="8">
        <v>1051</v>
      </c>
      <c r="C1054" s="8">
        <v>15.407632</v>
      </c>
      <c r="D1054" s="2">
        <v>15.407632</v>
      </c>
      <c r="E1054" s="2">
        <v>15.408251</v>
      </c>
      <c r="F1054" s="2">
        <v>6.1900000000036925E-4</v>
      </c>
      <c r="G1054" s="5">
        <f>F1054-F1055</f>
        <v>-1.5380000000000393E-3</v>
      </c>
      <c r="H1054" s="5">
        <v>2.1570000000004086E-3</v>
      </c>
      <c r="I1054" s="5">
        <f t="shared" si="16"/>
        <v>3.6950000000004479E-3</v>
      </c>
    </row>
    <row r="1055" spans="2:9" x14ac:dyDescent="0.25">
      <c r="B1055" s="8">
        <v>1052</v>
      </c>
      <c r="C1055" s="8">
        <v>15.408251</v>
      </c>
      <c r="D1055" s="2">
        <v>15.408251</v>
      </c>
      <c r="E1055" s="2">
        <v>15.410408</v>
      </c>
      <c r="F1055" s="2">
        <v>2.1570000000004086E-3</v>
      </c>
      <c r="G1055" s="5">
        <f>F1055-F1056</f>
        <v>1.9980000000003884E-3</v>
      </c>
      <c r="H1055" s="5">
        <v>1.5900000000002024E-4</v>
      </c>
      <c r="I1055" s="5">
        <f t="shared" si="16"/>
        <v>-1.8390000000003681E-3</v>
      </c>
    </row>
    <row r="1056" spans="2:9" x14ac:dyDescent="0.25">
      <c r="B1056" s="8">
        <v>1053</v>
      </c>
      <c r="C1056" s="8">
        <v>15.410408</v>
      </c>
      <c r="D1056" s="2">
        <v>15.410408</v>
      </c>
      <c r="E1056" s="2">
        <v>15.410567</v>
      </c>
      <c r="F1056" s="2">
        <v>1.5900000000002024E-4</v>
      </c>
      <c r="G1056" s="5">
        <f>F1056-F1057</f>
        <v>-5.6999999999973738E-5</v>
      </c>
      <c r="H1056" s="5">
        <v>2.1599999999999397E-4</v>
      </c>
      <c r="I1056" s="5">
        <f t="shared" si="16"/>
        <v>2.7299999999996771E-4</v>
      </c>
    </row>
    <row r="1057" spans="2:9" x14ac:dyDescent="0.25">
      <c r="B1057" s="8">
        <v>1054</v>
      </c>
      <c r="C1057" s="8">
        <v>15.410567</v>
      </c>
      <c r="D1057" s="2">
        <v>15.410567</v>
      </c>
      <c r="E1057" s="2">
        <v>15.410783</v>
      </c>
      <c r="F1057" s="2">
        <v>2.1599999999999397E-4</v>
      </c>
      <c r="G1057" s="5">
        <f>F1057-F1058</f>
        <v>2.1599999999999397E-4</v>
      </c>
      <c r="H1057" s="5">
        <v>0</v>
      </c>
      <c r="I1057" s="5">
        <f t="shared" si="16"/>
        <v>-2.1599999999999397E-4</v>
      </c>
    </row>
    <row r="1058" spans="2:9" x14ac:dyDescent="0.25">
      <c r="B1058" s="8">
        <v>1055</v>
      </c>
      <c r="C1058" s="8">
        <v>15.410783</v>
      </c>
      <c r="D1058" s="2">
        <v>15.410783</v>
      </c>
      <c r="E1058" s="2">
        <v>15.410783</v>
      </c>
      <c r="F1058" s="2">
        <v>0</v>
      </c>
      <c r="G1058" s="5">
        <f>F1058-F1059</f>
        <v>-2.6599999999987745E-4</v>
      </c>
      <c r="H1058" s="5">
        <v>2.6599999999987745E-4</v>
      </c>
      <c r="I1058" s="5">
        <f t="shared" si="16"/>
        <v>5.3199999999975489E-4</v>
      </c>
    </row>
    <row r="1059" spans="2:9" x14ac:dyDescent="0.25">
      <c r="B1059" s="8">
        <v>1056</v>
      </c>
      <c r="C1059" s="8">
        <v>15.410783</v>
      </c>
      <c r="D1059" s="2">
        <v>15.410783</v>
      </c>
      <c r="E1059" s="2">
        <v>15.411049</v>
      </c>
      <c r="F1059" s="2">
        <v>2.6599999999987745E-4</v>
      </c>
      <c r="G1059" s="5">
        <f>F1059-F1060</f>
        <v>2.6599999999987745E-4</v>
      </c>
      <c r="H1059" s="5">
        <v>0</v>
      </c>
      <c r="I1059" s="5">
        <f t="shared" si="16"/>
        <v>-2.6599999999987745E-4</v>
      </c>
    </row>
    <row r="1060" spans="2:9" x14ac:dyDescent="0.25">
      <c r="B1060" s="8">
        <v>1057</v>
      </c>
      <c r="C1060" s="8">
        <v>15.411049</v>
      </c>
      <c r="D1060" s="2">
        <v>15.411049</v>
      </c>
      <c r="E1060" s="2">
        <v>15.411049</v>
      </c>
      <c r="F1060" s="2">
        <v>0</v>
      </c>
      <c r="G1060" s="5">
        <f>F1060-F1061</f>
        <v>-3.3700000000003172E-4</v>
      </c>
      <c r="H1060" s="5">
        <v>3.3700000000003172E-4</v>
      </c>
      <c r="I1060" s="5">
        <f t="shared" si="16"/>
        <v>6.7400000000006344E-4</v>
      </c>
    </row>
    <row r="1061" spans="2:9" x14ac:dyDescent="0.25">
      <c r="B1061" s="8">
        <v>1058</v>
      </c>
      <c r="C1061" s="8">
        <v>15.411049</v>
      </c>
      <c r="D1061" s="2">
        <v>15.411049</v>
      </c>
      <c r="E1061" s="2">
        <v>15.411386</v>
      </c>
      <c r="F1061" s="2">
        <v>3.3700000000003172E-4</v>
      </c>
      <c r="G1061" s="5">
        <f>F1061-F1062</f>
        <v>-6.2400000000017997E-4</v>
      </c>
      <c r="H1061" s="5">
        <v>9.6100000000021168E-4</v>
      </c>
      <c r="I1061" s="5">
        <f t="shared" si="16"/>
        <v>1.5850000000003917E-3</v>
      </c>
    </row>
    <row r="1062" spans="2:9" x14ac:dyDescent="0.25">
      <c r="B1062" s="8">
        <v>1059</v>
      </c>
      <c r="C1062" s="8">
        <v>15.411386</v>
      </c>
      <c r="D1062" s="2">
        <v>15.411386</v>
      </c>
      <c r="E1062" s="2">
        <v>15.412347</v>
      </c>
      <c r="F1062" s="2">
        <v>9.6100000000021168E-4</v>
      </c>
      <c r="G1062" s="5">
        <f>F1062-F1063</f>
        <v>9.6100000000021168E-4</v>
      </c>
      <c r="H1062" s="5">
        <v>0</v>
      </c>
      <c r="I1062" s="5">
        <f t="shared" si="16"/>
        <v>-9.6100000000021168E-4</v>
      </c>
    </row>
    <row r="1063" spans="2:9" x14ac:dyDescent="0.25">
      <c r="B1063" s="8">
        <v>1060</v>
      </c>
      <c r="C1063" s="8">
        <v>15.412347</v>
      </c>
      <c r="D1063" s="2">
        <v>15.412347</v>
      </c>
      <c r="E1063" s="2">
        <v>15.412347</v>
      </c>
      <c r="F1063" s="2">
        <v>0</v>
      </c>
      <c r="G1063" s="5">
        <f>F1063-F1064</f>
        <v>0</v>
      </c>
      <c r="H1063" s="5">
        <v>0</v>
      </c>
      <c r="I1063" s="5">
        <f t="shared" si="16"/>
        <v>0</v>
      </c>
    </row>
    <row r="1064" spans="2:9" x14ac:dyDescent="0.25">
      <c r="B1064" s="8">
        <v>1061</v>
      </c>
      <c r="C1064" s="8">
        <v>15.412347</v>
      </c>
      <c r="D1064" s="2">
        <v>15.412347</v>
      </c>
      <c r="E1064" s="2">
        <v>15.412347</v>
      </c>
      <c r="F1064" s="2">
        <v>0</v>
      </c>
      <c r="G1064" s="5">
        <f>F1064-F1065</f>
        <v>0</v>
      </c>
      <c r="H1064" s="5">
        <v>0</v>
      </c>
      <c r="I1064" s="5">
        <f t="shared" si="16"/>
        <v>0</v>
      </c>
    </row>
    <row r="1065" spans="2:9" x14ac:dyDescent="0.25">
      <c r="B1065" s="8">
        <v>1062</v>
      </c>
      <c r="C1065" s="8">
        <v>15.412347</v>
      </c>
      <c r="D1065" s="2">
        <v>15.412347</v>
      </c>
      <c r="E1065" s="2">
        <v>15.412347</v>
      </c>
      <c r="F1065" s="2">
        <v>0</v>
      </c>
      <c r="G1065" s="5">
        <f>F1065-F1066</f>
        <v>-2.90999999998931E-4</v>
      </c>
      <c r="H1065" s="5">
        <v>2.90999999998931E-4</v>
      </c>
      <c r="I1065" s="5">
        <f t="shared" si="16"/>
        <v>5.8199999999786201E-4</v>
      </c>
    </row>
    <row r="1066" spans="2:9" x14ac:dyDescent="0.25">
      <c r="B1066" s="8">
        <v>1063</v>
      </c>
      <c r="C1066" s="8">
        <v>15.412347</v>
      </c>
      <c r="D1066" s="2">
        <v>15.412347</v>
      </c>
      <c r="E1066" s="2">
        <v>15.412637999999999</v>
      </c>
      <c r="F1066" s="2">
        <v>2.90999999998931E-4</v>
      </c>
      <c r="G1066" s="5">
        <f>F1066-F1067</f>
        <v>2.90999999998931E-4</v>
      </c>
      <c r="H1066" s="5">
        <v>0</v>
      </c>
      <c r="I1066" s="5">
        <f t="shared" si="16"/>
        <v>-2.90999999998931E-4</v>
      </c>
    </row>
    <row r="1067" spans="2:9" x14ac:dyDescent="0.25">
      <c r="B1067" s="8">
        <v>1064</v>
      </c>
      <c r="C1067" s="8">
        <v>15.412637999999999</v>
      </c>
      <c r="D1067" s="2">
        <v>15.412637999999999</v>
      </c>
      <c r="E1067" s="2">
        <v>15.412637999999999</v>
      </c>
      <c r="F1067" s="2">
        <v>0</v>
      </c>
      <c r="G1067" s="5">
        <f>F1067-F1068</f>
        <v>-8.7000000000614364E-5</v>
      </c>
      <c r="H1067" s="5">
        <v>8.7000000000614364E-5</v>
      </c>
      <c r="I1067" s="5">
        <f t="shared" si="16"/>
        <v>1.7400000000122873E-4</v>
      </c>
    </row>
    <row r="1068" spans="2:9" x14ac:dyDescent="0.25">
      <c r="B1068" s="8">
        <v>1065</v>
      </c>
      <c r="C1068" s="8">
        <v>15.412637999999999</v>
      </c>
      <c r="D1068" s="2">
        <v>15.412637999999999</v>
      </c>
      <c r="E1068" s="2">
        <v>15.412725</v>
      </c>
      <c r="F1068" s="2">
        <v>8.7000000000614364E-5</v>
      </c>
      <c r="G1068" s="5">
        <f>F1068-F1069</f>
        <v>-2.4999999999941735E-4</v>
      </c>
      <c r="H1068" s="5">
        <v>3.3700000000003172E-4</v>
      </c>
      <c r="I1068" s="5">
        <f t="shared" si="16"/>
        <v>5.8699999999944907E-4</v>
      </c>
    </row>
    <row r="1069" spans="2:9" x14ac:dyDescent="0.25">
      <c r="B1069" s="8">
        <v>1066</v>
      </c>
      <c r="C1069" s="8">
        <v>15.412725</v>
      </c>
      <c r="D1069" s="2">
        <v>15.412725</v>
      </c>
      <c r="E1069" s="2">
        <v>15.413062</v>
      </c>
      <c r="F1069" s="2">
        <v>3.3700000000003172E-4</v>
      </c>
      <c r="G1069" s="5">
        <f>F1069-F1070</f>
        <v>-2.2610000000007346E-3</v>
      </c>
      <c r="H1069" s="5">
        <v>2.5980000000007664E-3</v>
      </c>
      <c r="I1069" s="5">
        <f t="shared" si="16"/>
        <v>4.859000000001501E-3</v>
      </c>
    </row>
    <row r="1070" spans="2:9" x14ac:dyDescent="0.25">
      <c r="B1070" s="8">
        <v>1067</v>
      </c>
      <c r="C1070" s="8">
        <v>15.413062</v>
      </c>
      <c r="D1070" s="2">
        <v>15.413062</v>
      </c>
      <c r="E1070" s="2">
        <v>15.415660000000001</v>
      </c>
      <c r="F1070" s="2">
        <v>2.5980000000007664E-3</v>
      </c>
      <c r="G1070" s="5">
        <f>F1070-F1071</f>
        <v>2.4430000000013052E-3</v>
      </c>
      <c r="H1070" s="5">
        <v>1.5499999999946112E-4</v>
      </c>
      <c r="I1070" s="5">
        <f t="shared" si="16"/>
        <v>-2.2880000000018441E-3</v>
      </c>
    </row>
    <row r="1071" spans="2:9" x14ac:dyDescent="0.25">
      <c r="B1071" s="8">
        <v>1068</v>
      </c>
      <c r="C1071" s="8">
        <v>15.415660000000001</v>
      </c>
      <c r="D1071" s="2">
        <v>15.415660000000001</v>
      </c>
      <c r="E1071" s="2">
        <v>15.415815</v>
      </c>
      <c r="F1071" s="2">
        <v>1.5499999999946112E-4</v>
      </c>
      <c r="G1071" s="5">
        <f>F1071-F1072</f>
        <v>4.5999999999324359E-5</v>
      </c>
      <c r="H1071" s="5">
        <v>1.0900000000013677E-4</v>
      </c>
      <c r="I1071" s="5">
        <f t="shared" si="16"/>
        <v>6.3000000000812406E-5</v>
      </c>
    </row>
    <row r="1072" spans="2:9" x14ac:dyDescent="0.25">
      <c r="B1072" s="8">
        <v>1069</v>
      </c>
      <c r="C1072" s="8">
        <v>15.415815</v>
      </c>
      <c r="D1072" s="2">
        <v>15.415815</v>
      </c>
      <c r="E1072" s="2">
        <v>15.415924</v>
      </c>
      <c r="F1072" s="2">
        <v>1.0900000000013677E-4</v>
      </c>
      <c r="G1072" s="5">
        <f>F1072-F1073</f>
        <v>1.0900000000013677E-4</v>
      </c>
      <c r="H1072" s="5">
        <v>0</v>
      </c>
      <c r="I1072" s="5">
        <f t="shared" si="16"/>
        <v>-1.0900000000013677E-4</v>
      </c>
    </row>
    <row r="1073" spans="2:9" x14ac:dyDescent="0.25">
      <c r="B1073" s="8">
        <v>1070</v>
      </c>
      <c r="C1073" s="8">
        <v>15.415924</v>
      </c>
      <c r="D1073" s="2">
        <v>15.415924</v>
      </c>
      <c r="E1073" s="2">
        <v>15.415924</v>
      </c>
      <c r="F1073" s="2">
        <v>0</v>
      </c>
      <c r="G1073" s="5">
        <f>F1073-F1074</f>
        <v>-9.3999999998928274E-5</v>
      </c>
      <c r="H1073" s="5">
        <v>9.3999999998928274E-5</v>
      </c>
      <c r="I1073" s="5">
        <f t="shared" si="16"/>
        <v>1.8799999999785655E-4</v>
      </c>
    </row>
    <row r="1074" spans="2:9" x14ac:dyDescent="0.25">
      <c r="B1074" s="8">
        <v>1071</v>
      </c>
      <c r="C1074" s="8">
        <v>15.415924</v>
      </c>
      <c r="D1074" s="2">
        <v>15.415924</v>
      </c>
      <c r="E1074" s="2">
        <v>15.416017999999999</v>
      </c>
      <c r="F1074" s="2">
        <v>9.3999999998928274E-5</v>
      </c>
      <c r="G1074" s="5">
        <f>F1074-F1075</f>
        <v>-1.1000000000116472E-4</v>
      </c>
      <c r="H1074" s="5">
        <v>2.04000000000093E-4</v>
      </c>
      <c r="I1074" s="5">
        <f t="shared" si="16"/>
        <v>3.1400000000125772E-4</v>
      </c>
    </row>
    <row r="1075" spans="2:9" x14ac:dyDescent="0.25">
      <c r="B1075" s="8">
        <v>1072</v>
      </c>
      <c r="C1075" s="8">
        <v>15.416017999999999</v>
      </c>
      <c r="D1075" s="2">
        <v>15.416017999999999</v>
      </c>
      <c r="E1075" s="2">
        <v>15.416221999999999</v>
      </c>
      <c r="F1075" s="2">
        <v>2.04000000000093E-4</v>
      </c>
      <c r="G1075" s="5">
        <f>F1075-F1076</f>
        <v>-7.1000000000154273E-5</v>
      </c>
      <c r="H1075" s="5">
        <v>2.7500000000024727E-4</v>
      </c>
      <c r="I1075" s="5">
        <f t="shared" si="16"/>
        <v>3.4600000000040154E-4</v>
      </c>
    </row>
    <row r="1076" spans="2:9" x14ac:dyDescent="0.25">
      <c r="B1076" s="8">
        <v>1073</v>
      </c>
      <c r="C1076" s="8">
        <v>15.416221999999999</v>
      </c>
      <c r="D1076" s="2">
        <v>15.416221999999999</v>
      </c>
      <c r="E1076" s="2">
        <v>15.416497</v>
      </c>
      <c r="F1076" s="2">
        <v>2.7500000000024727E-4</v>
      </c>
      <c r="G1076" s="5">
        <f>F1076-F1077</f>
        <v>-4.5439999999992153E-3</v>
      </c>
      <c r="H1076" s="5">
        <v>4.8189999999994626E-3</v>
      </c>
      <c r="I1076" s="5">
        <f t="shared" si="16"/>
        <v>9.3629999999986779E-3</v>
      </c>
    </row>
    <row r="1077" spans="2:9" x14ac:dyDescent="0.25">
      <c r="B1077" s="8">
        <v>1074</v>
      </c>
      <c r="C1077" s="8">
        <v>15.416497</v>
      </c>
      <c r="D1077" s="2">
        <v>15.416497</v>
      </c>
      <c r="E1077" s="2">
        <v>15.421315999999999</v>
      </c>
      <c r="F1077" s="2">
        <v>4.8189999999994626E-3</v>
      </c>
      <c r="G1077" s="5">
        <f>F1077-F1078</f>
        <v>2.7219999999985589E-3</v>
      </c>
      <c r="H1077" s="5">
        <v>2.0970000000009037E-3</v>
      </c>
      <c r="I1077" s="5">
        <f t="shared" si="16"/>
        <v>-6.2499999999765521E-4</v>
      </c>
    </row>
    <row r="1078" spans="2:9" x14ac:dyDescent="0.25">
      <c r="B1078" s="8">
        <v>1075</v>
      </c>
      <c r="C1078" s="8">
        <v>15.421315999999999</v>
      </c>
      <c r="D1078" s="2">
        <v>15.421315999999999</v>
      </c>
      <c r="E1078" s="2">
        <v>15.423413</v>
      </c>
      <c r="F1078" s="2">
        <v>2.0970000000009037E-3</v>
      </c>
      <c r="G1078" s="5">
        <f>F1078-F1079</f>
        <v>-0.65030400000000022</v>
      </c>
      <c r="H1078" s="5">
        <v>0.65240100000000112</v>
      </c>
      <c r="I1078" s="5">
        <f t="shared" si="16"/>
        <v>1.3027050000000013</v>
      </c>
    </row>
    <row r="1079" spans="2:9" x14ac:dyDescent="0.25">
      <c r="B1079" s="8">
        <v>1076</v>
      </c>
      <c r="C1079" s="8">
        <v>15.423413</v>
      </c>
      <c r="D1079" s="2">
        <v>15.423413</v>
      </c>
      <c r="E1079" s="2">
        <v>16.075814000000001</v>
      </c>
      <c r="F1079" s="2">
        <v>0.65240100000000112</v>
      </c>
      <c r="G1079" s="5">
        <f>F1079-F1080</f>
        <v>0.5617490000000025</v>
      </c>
      <c r="H1079" s="5">
        <v>9.0651999999998623E-2</v>
      </c>
      <c r="I1079" s="5">
        <f t="shared" si="16"/>
        <v>-0.47109700000000387</v>
      </c>
    </row>
    <row r="1080" spans="2:9" x14ac:dyDescent="0.25">
      <c r="B1080" s="8">
        <v>1077</v>
      </c>
      <c r="C1080" s="8">
        <v>16.075814000000001</v>
      </c>
      <c r="D1080" s="2">
        <v>16.075814000000001</v>
      </c>
      <c r="E1080" s="2">
        <v>16.166466</v>
      </c>
      <c r="F1080" s="2">
        <v>9.0651999999998623E-2</v>
      </c>
      <c r="G1080" s="5">
        <f>F1080-F1081</f>
        <v>9.0481999999997953E-2</v>
      </c>
      <c r="H1080" s="5">
        <v>1.7000000000066962E-4</v>
      </c>
      <c r="I1080" s="5">
        <f t="shared" si="16"/>
        <v>-9.0311999999997283E-2</v>
      </c>
    </row>
    <row r="1081" spans="2:9" x14ac:dyDescent="0.25">
      <c r="B1081" s="8">
        <v>1078</v>
      </c>
      <c r="C1081" s="8">
        <v>16.166466</v>
      </c>
      <c r="D1081" s="2">
        <v>16.166466</v>
      </c>
      <c r="E1081" s="2">
        <v>16.166636</v>
      </c>
      <c r="F1081" s="2">
        <v>1.7000000000066962E-4</v>
      </c>
      <c r="G1081" s="5">
        <f>F1081-F1082</f>
        <v>7.3000000000433829E-5</v>
      </c>
      <c r="H1081" s="5">
        <v>9.7000000000235787E-5</v>
      </c>
      <c r="I1081" s="5">
        <f t="shared" si="16"/>
        <v>2.3999999999801958E-5</v>
      </c>
    </row>
    <row r="1082" spans="2:9" x14ac:dyDescent="0.25">
      <c r="B1082" s="8">
        <v>1079</v>
      </c>
      <c r="C1082" s="8">
        <v>16.166636</v>
      </c>
      <c r="D1082" s="2">
        <v>16.166636</v>
      </c>
      <c r="E1082" s="2">
        <v>16.166733000000001</v>
      </c>
      <c r="F1082" s="2">
        <v>9.7000000000235787E-5</v>
      </c>
      <c r="G1082" s="5">
        <f>F1082-F1083</f>
        <v>-4.7799999999753595E-4</v>
      </c>
      <c r="H1082" s="5">
        <v>5.7499999999777174E-4</v>
      </c>
      <c r="I1082" s="5">
        <f t="shared" si="16"/>
        <v>1.0529999999953077E-3</v>
      </c>
    </row>
    <row r="1083" spans="2:9" x14ac:dyDescent="0.25">
      <c r="B1083" s="8">
        <v>1080</v>
      </c>
      <c r="C1083" s="8">
        <v>16.166733000000001</v>
      </c>
      <c r="D1083" s="2">
        <v>16.166733000000001</v>
      </c>
      <c r="E1083" s="2">
        <v>16.167307999999998</v>
      </c>
      <c r="F1083" s="2">
        <v>5.7499999999777174E-4</v>
      </c>
      <c r="G1083" s="5">
        <f>F1083-F1084</f>
        <v>-3.7330000000039831E-3</v>
      </c>
      <c r="H1083" s="5">
        <v>4.3080000000017549E-3</v>
      </c>
      <c r="I1083" s="5">
        <f t="shared" si="16"/>
        <v>8.041000000005738E-3</v>
      </c>
    </row>
    <row r="1084" spans="2:9" x14ac:dyDescent="0.25">
      <c r="B1084" s="8">
        <v>1081</v>
      </c>
      <c r="C1084" s="8">
        <v>16.167307999999998</v>
      </c>
      <c r="D1084" s="2">
        <v>16.167307999999998</v>
      </c>
      <c r="E1084" s="2">
        <v>16.171616</v>
      </c>
      <c r="F1084" s="2">
        <v>4.3080000000017549E-3</v>
      </c>
      <c r="G1084" s="5">
        <f>F1084-F1085</f>
        <v>4.1290000000024918E-3</v>
      </c>
      <c r="H1084" s="5">
        <v>1.7899999999926308E-4</v>
      </c>
      <c r="I1084" s="5">
        <f t="shared" si="16"/>
        <v>-3.9500000000032287E-3</v>
      </c>
    </row>
    <row r="1085" spans="2:9" x14ac:dyDescent="0.25">
      <c r="B1085" s="8">
        <v>1082</v>
      </c>
      <c r="C1085" s="8">
        <v>16.171616</v>
      </c>
      <c r="D1085" s="2">
        <v>16.171616</v>
      </c>
      <c r="E1085" s="2">
        <v>16.171794999999999</v>
      </c>
      <c r="F1085" s="2">
        <v>1.7899999999926308E-4</v>
      </c>
      <c r="G1085" s="5">
        <f>F1085-F1086</f>
        <v>1.7899999999926308E-4</v>
      </c>
      <c r="H1085" s="5">
        <v>0</v>
      </c>
      <c r="I1085" s="5">
        <f t="shared" si="16"/>
        <v>-1.7899999999926308E-4</v>
      </c>
    </row>
    <row r="1086" spans="2:9" x14ac:dyDescent="0.25">
      <c r="B1086" s="8">
        <v>1083</v>
      </c>
      <c r="C1086" s="8">
        <v>16.171794999999999</v>
      </c>
      <c r="D1086" s="2">
        <v>16.171794999999999</v>
      </c>
      <c r="E1086" s="2">
        <v>16.171794999999999</v>
      </c>
      <c r="F1086" s="2">
        <v>0</v>
      </c>
      <c r="G1086" s="5">
        <f>F1086-F1087</f>
        <v>0</v>
      </c>
      <c r="H1086" s="5">
        <v>0</v>
      </c>
      <c r="I1086" s="5">
        <f t="shared" si="16"/>
        <v>0</v>
      </c>
    </row>
    <row r="1087" spans="2:9" x14ac:dyDescent="0.25">
      <c r="B1087" s="8">
        <v>1084</v>
      </c>
      <c r="C1087" s="8">
        <v>16.171794999999999</v>
      </c>
      <c r="D1087" s="2">
        <v>16.171794999999999</v>
      </c>
      <c r="E1087" s="2">
        <v>16.171794999999999</v>
      </c>
      <c r="F1087" s="2">
        <v>0</v>
      </c>
      <c r="G1087" s="5">
        <f>F1087-F1088</f>
        <v>-8.7100000000006617E-4</v>
      </c>
      <c r="H1087" s="5">
        <v>8.7100000000006617E-4</v>
      </c>
      <c r="I1087" s="5">
        <f t="shared" si="16"/>
        <v>1.7420000000001323E-3</v>
      </c>
    </row>
    <row r="1088" spans="2:9" x14ac:dyDescent="0.25">
      <c r="B1088" s="8">
        <v>1085</v>
      </c>
      <c r="C1088" s="8">
        <v>16.171794999999999</v>
      </c>
      <c r="D1088" s="2">
        <v>16.171794999999999</v>
      </c>
      <c r="E1088" s="2">
        <v>16.172666</v>
      </c>
      <c r="F1088" s="2">
        <v>8.7100000000006617E-4</v>
      </c>
      <c r="G1088" s="5">
        <f>F1088-F1089</f>
        <v>8.7100000000006617E-4</v>
      </c>
      <c r="H1088" s="5">
        <v>0</v>
      </c>
      <c r="I1088" s="5">
        <f t="shared" si="16"/>
        <v>-8.7100000000006617E-4</v>
      </c>
    </row>
    <row r="1089" spans="2:9" x14ac:dyDescent="0.25">
      <c r="B1089" s="8">
        <v>1086</v>
      </c>
      <c r="C1089" s="8">
        <v>16.172666</v>
      </c>
      <c r="D1089" s="2">
        <v>16.172666</v>
      </c>
      <c r="E1089" s="2">
        <v>16.172666</v>
      </c>
      <c r="F1089" s="2">
        <v>0</v>
      </c>
      <c r="G1089" s="5">
        <f>F1089-F1090</f>
        <v>0</v>
      </c>
      <c r="H1089" s="5">
        <v>0</v>
      </c>
      <c r="I1089" s="5">
        <f t="shared" si="16"/>
        <v>0</v>
      </c>
    </row>
    <row r="1090" spans="2:9" x14ac:dyDescent="0.25">
      <c r="B1090" s="8">
        <v>1087</v>
      </c>
      <c r="C1090" s="8">
        <v>16.172666</v>
      </c>
      <c r="D1090" s="2">
        <v>16.172666</v>
      </c>
      <c r="E1090" s="2">
        <v>16.172666</v>
      </c>
      <c r="F1090" s="2">
        <v>0</v>
      </c>
      <c r="G1090" s="5">
        <f>F1090-F1091</f>
        <v>0</v>
      </c>
      <c r="H1090" s="5">
        <v>0</v>
      </c>
      <c r="I1090" s="5">
        <f t="shared" si="16"/>
        <v>0</v>
      </c>
    </row>
    <row r="1091" spans="2:9" x14ac:dyDescent="0.25">
      <c r="B1091" s="8">
        <v>1088</v>
      </c>
      <c r="C1091" s="8">
        <v>16.172666</v>
      </c>
      <c r="D1091" s="2">
        <v>16.172666</v>
      </c>
      <c r="E1091" s="2">
        <v>16.172666</v>
      </c>
      <c r="F1091" s="2">
        <v>0</v>
      </c>
      <c r="G1091" s="5">
        <f>F1091-F1092</f>
        <v>0</v>
      </c>
      <c r="H1091" s="5">
        <v>0</v>
      </c>
      <c r="I1091" s="5">
        <f t="shared" si="16"/>
        <v>0</v>
      </c>
    </row>
    <row r="1092" spans="2:9" x14ac:dyDescent="0.25">
      <c r="B1092" s="8">
        <v>1089</v>
      </c>
      <c r="C1092" s="8">
        <v>16.172666</v>
      </c>
      <c r="D1092" s="2">
        <v>16.172666</v>
      </c>
      <c r="E1092" s="2">
        <v>16.172666</v>
      </c>
      <c r="F1092" s="2">
        <v>0</v>
      </c>
      <c r="G1092" s="5">
        <f>F1092-F1093</f>
        <v>-2.6300000000034629E-4</v>
      </c>
      <c r="H1092" s="5">
        <v>2.6300000000034629E-4</v>
      </c>
      <c r="I1092" s="5">
        <f t="shared" si="16"/>
        <v>5.2600000000069258E-4</v>
      </c>
    </row>
    <row r="1093" spans="2:9" x14ac:dyDescent="0.25">
      <c r="B1093" s="8">
        <v>1090</v>
      </c>
      <c r="C1093" s="8">
        <v>16.172666</v>
      </c>
      <c r="D1093" s="2">
        <v>16.172666</v>
      </c>
      <c r="E1093" s="2">
        <v>16.172929</v>
      </c>
      <c r="F1093" s="2">
        <v>2.6300000000034629E-4</v>
      </c>
      <c r="G1093" s="5">
        <f>F1093-F1094</f>
        <v>2.6300000000034629E-4</v>
      </c>
      <c r="H1093" s="5">
        <v>0</v>
      </c>
      <c r="I1093" s="5">
        <f t="shared" ref="I1093:I1156" si="17">H1093-G1093</f>
        <v>-2.6300000000034629E-4</v>
      </c>
    </row>
    <row r="1094" spans="2:9" x14ac:dyDescent="0.25">
      <c r="B1094" s="8">
        <v>1091</v>
      </c>
      <c r="C1094" s="8">
        <v>16.172929</v>
      </c>
      <c r="D1094" s="2">
        <v>16.172929</v>
      </c>
      <c r="E1094" s="2">
        <v>16.172929</v>
      </c>
      <c r="F1094" s="2">
        <v>0</v>
      </c>
      <c r="G1094" s="5">
        <f>F1094-F1095</f>
        <v>0</v>
      </c>
      <c r="H1094" s="5">
        <v>0</v>
      </c>
      <c r="I1094" s="5">
        <f t="shared" si="17"/>
        <v>0</v>
      </c>
    </row>
    <row r="1095" spans="2:9" x14ac:dyDescent="0.25">
      <c r="B1095" s="8">
        <v>1092</v>
      </c>
      <c r="C1095" s="8">
        <v>16.172929</v>
      </c>
      <c r="D1095" s="2">
        <v>16.172929</v>
      </c>
      <c r="E1095" s="2">
        <v>16.172929</v>
      </c>
      <c r="F1095" s="2">
        <v>0</v>
      </c>
      <c r="G1095" s="5">
        <f>F1095-F1096</f>
        <v>-8.5999999999586407E-5</v>
      </c>
      <c r="H1095" s="5">
        <v>8.5999999999586407E-5</v>
      </c>
      <c r="I1095" s="5">
        <f t="shared" si="17"/>
        <v>1.7199999999917281E-4</v>
      </c>
    </row>
    <row r="1096" spans="2:9" x14ac:dyDescent="0.25">
      <c r="B1096" s="8">
        <v>1093</v>
      </c>
      <c r="C1096" s="8">
        <v>16.172929</v>
      </c>
      <c r="D1096" s="2">
        <v>16.172929</v>
      </c>
      <c r="E1096" s="2">
        <v>16.173014999999999</v>
      </c>
      <c r="F1096" s="2">
        <v>8.5999999999586407E-5</v>
      </c>
      <c r="G1096" s="5">
        <f>F1096-F1097</f>
        <v>5.6999999998197382E-5</v>
      </c>
      <c r="H1096" s="5">
        <v>2.9000000001389026E-5</v>
      </c>
      <c r="I1096" s="5">
        <f t="shared" si="17"/>
        <v>-2.7999999996808356E-5</v>
      </c>
    </row>
    <row r="1097" spans="2:9" x14ac:dyDescent="0.25">
      <c r="B1097" s="8">
        <v>1094</v>
      </c>
      <c r="C1097" s="8">
        <v>16.173014999999999</v>
      </c>
      <c r="D1097" s="2">
        <v>16.173014999999999</v>
      </c>
      <c r="E1097" s="2">
        <v>16.173044000000001</v>
      </c>
      <c r="F1097" s="2">
        <v>2.9000000001389026E-5</v>
      </c>
      <c r="G1097" s="5">
        <f>F1097-F1098</f>
        <v>-1.5139999999966847E-3</v>
      </c>
      <c r="H1097" s="5">
        <v>1.5429999999980737E-3</v>
      </c>
      <c r="I1097" s="5">
        <f t="shared" si="17"/>
        <v>3.0569999999947584E-3</v>
      </c>
    </row>
    <row r="1098" spans="2:9" x14ac:dyDescent="0.25">
      <c r="B1098" s="8">
        <v>1095</v>
      </c>
      <c r="C1098" s="8">
        <v>16.173044000000001</v>
      </c>
      <c r="D1098" s="2">
        <v>16.173044000000001</v>
      </c>
      <c r="E1098" s="2">
        <v>16.174586999999999</v>
      </c>
      <c r="F1098" s="2">
        <v>1.5429999999980737E-3</v>
      </c>
      <c r="G1098" s="5">
        <f>F1098-F1099</f>
        <v>1.2769999999981962E-3</v>
      </c>
      <c r="H1098" s="5">
        <v>2.6599999999987745E-4</v>
      </c>
      <c r="I1098" s="5">
        <f t="shared" si="17"/>
        <v>-1.0109999999983188E-3</v>
      </c>
    </row>
    <row r="1099" spans="2:9" x14ac:dyDescent="0.25">
      <c r="B1099" s="8">
        <v>1096</v>
      </c>
      <c r="C1099" s="8">
        <v>16.174586999999999</v>
      </c>
      <c r="D1099" s="2">
        <v>16.174586999999999</v>
      </c>
      <c r="E1099" s="2">
        <v>16.174852999999999</v>
      </c>
      <c r="F1099" s="2">
        <v>2.6599999999987745E-4</v>
      </c>
      <c r="G1099" s="5">
        <f>F1099-F1100</f>
        <v>-4.2400000000242244E-4</v>
      </c>
      <c r="H1099" s="5">
        <v>6.9000000000229988E-4</v>
      </c>
      <c r="I1099" s="5">
        <f t="shared" si="17"/>
        <v>1.1140000000047223E-3</v>
      </c>
    </row>
    <row r="1100" spans="2:9" x14ac:dyDescent="0.25">
      <c r="B1100" s="8">
        <v>1097</v>
      </c>
      <c r="C1100" s="8">
        <v>16.174852999999999</v>
      </c>
      <c r="D1100" s="2">
        <v>16.174852999999999</v>
      </c>
      <c r="E1100" s="2">
        <v>16.175543000000001</v>
      </c>
      <c r="F1100" s="2">
        <v>6.9000000000229988E-4</v>
      </c>
      <c r="G1100" s="5">
        <f>F1100-F1101</f>
        <v>4.1400000000280102E-4</v>
      </c>
      <c r="H1100" s="5">
        <v>2.7599999999949887E-4</v>
      </c>
      <c r="I1100" s="5">
        <f t="shared" si="17"/>
        <v>-1.3800000000330215E-4</v>
      </c>
    </row>
    <row r="1101" spans="2:9" x14ac:dyDescent="0.25">
      <c r="B1101" s="8">
        <v>1098</v>
      </c>
      <c r="C1101" s="8">
        <v>16.175543000000001</v>
      </c>
      <c r="D1101" s="2">
        <v>16.175543000000001</v>
      </c>
      <c r="E1101" s="2">
        <v>16.175819000000001</v>
      </c>
      <c r="F1101" s="2">
        <v>2.7599999999949887E-4</v>
      </c>
      <c r="G1101" s="5">
        <f>F1101-F1102</f>
        <v>2.7599999999949887E-4</v>
      </c>
      <c r="H1101" s="5">
        <v>0</v>
      </c>
      <c r="I1101" s="5">
        <f t="shared" si="17"/>
        <v>-2.7599999999949887E-4</v>
      </c>
    </row>
    <row r="1102" spans="2:9" x14ac:dyDescent="0.25">
      <c r="B1102" s="8">
        <v>1099</v>
      </c>
      <c r="C1102" s="8">
        <v>16.175819000000001</v>
      </c>
      <c r="D1102" s="2">
        <v>16.175819000000001</v>
      </c>
      <c r="E1102" s="2">
        <v>16.175819000000001</v>
      </c>
      <c r="F1102" s="2">
        <v>0</v>
      </c>
      <c r="G1102" s="5">
        <f>F1102-F1103</f>
        <v>-7.4299999999993815E-4</v>
      </c>
      <c r="H1102" s="5">
        <v>7.4299999999993815E-4</v>
      </c>
      <c r="I1102" s="5">
        <f t="shared" si="17"/>
        <v>1.4859999999998763E-3</v>
      </c>
    </row>
    <row r="1103" spans="2:9" x14ac:dyDescent="0.25">
      <c r="B1103" s="8">
        <v>1100</v>
      </c>
      <c r="C1103" s="8">
        <v>16.175819000000001</v>
      </c>
      <c r="D1103" s="2">
        <v>16.175819000000001</v>
      </c>
      <c r="E1103" s="2">
        <v>16.176562000000001</v>
      </c>
      <c r="F1103" s="2">
        <v>7.4299999999993815E-4</v>
      </c>
      <c r="G1103" s="5">
        <f>F1103-F1104</f>
        <v>7.4299999999993815E-4</v>
      </c>
      <c r="H1103" s="5">
        <v>0</v>
      </c>
      <c r="I1103" s="5">
        <f t="shared" si="17"/>
        <v>-7.4299999999993815E-4</v>
      </c>
    </row>
    <row r="1104" spans="2:9" x14ac:dyDescent="0.25">
      <c r="B1104" s="8">
        <v>1101</v>
      </c>
      <c r="C1104" s="8">
        <v>16.176562000000001</v>
      </c>
      <c r="D1104" s="2">
        <v>16.176562000000001</v>
      </c>
      <c r="E1104" s="2">
        <v>16.176562000000001</v>
      </c>
      <c r="F1104" s="2">
        <v>0</v>
      </c>
      <c r="G1104" s="5">
        <f>F1104-F1105</f>
        <v>-3.2200000000059958E-4</v>
      </c>
      <c r="H1104" s="5">
        <v>3.2200000000059958E-4</v>
      </c>
      <c r="I1104" s="5">
        <f t="shared" si="17"/>
        <v>6.4400000000119917E-4</v>
      </c>
    </row>
    <row r="1105" spans="2:9" x14ac:dyDescent="0.25">
      <c r="B1105" s="8">
        <v>1102</v>
      </c>
      <c r="C1105" s="8">
        <v>16.176562000000001</v>
      </c>
      <c r="D1105" s="2">
        <v>16.176562000000001</v>
      </c>
      <c r="E1105" s="2">
        <v>16.176884000000001</v>
      </c>
      <c r="F1105" s="2">
        <v>3.2200000000059958E-4</v>
      </c>
      <c r="G1105" s="5">
        <f>F1105-F1106</f>
        <v>3.2200000000059958E-4</v>
      </c>
      <c r="H1105" s="5">
        <v>0</v>
      </c>
      <c r="I1105" s="5">
        <f t="shared" si="17"/>
        <v>-3.2200000000059958E-4</v>
      </c>
    </row>
    <row r="1106" spans="2:9" x14ac:dyDescent="0.25">
      <c r="B1106" s="8">
        <v>1103</v>
      </c>
      <c r="C1106" s="8">
        <v>16.176884000000001</v>
      </c>
      <c r="D1106" s="2">
        <v>16.176884000000001</v>
      </c>
      <c r="E1106" s="2">
        <v>16.176884000000001</v>
      </c>
      <c r="F1106" s="2">
        <v>0</v>
      </c>
      <c r="G1106" s="5">
        <f>F1106-F1107</f>
        <v>0</v>
      </c>
      <c r="H1106" s="5">
        <v>0</v>
      </c>
      <c r="I1106" s="5">
        <f t="shared" si="17"/>
        <v>0</v>
      </c>
    </row>
    <row r="1107" spans="2:9" x14ac:dyDescent="0.25">
      <c r="B1107" s="8">
        <v>1104</v>
      </c>
      <c r="C1107" s="8">
        <v>16.176884000000001</v>
      </c>
      <c r="D1107" s="2">
        <v>16.176884000000001</v>
      </c>
      <c r="E1107" s="2">
        <v>16.176884000000001</v>
      </c>
      <c r="F1107" s="2">
        <v>0</v>
      </c>
      <c r="G1107" s="5">
        <f>F1107-F1108</f>
        <v>-1.8599999999935335E-4</v>
      </c>
      <c r="H1107" s="5">
        <v>1.8599999999935335E-4</v>
      </c>
      <c r="I1107" s="5">
        <f t="shared" si="17"/>
        <v>3.719999999987067E-4</v>
      </c>
    </row>
    <row r="1108" spans="2:9" x14ac:dyDescent="0.25">
      <c r="B1108" s="8">
        <v>1105</v>
      </c>
      <c r="C1108" s="8">
        <v>16.176884000000001</v>
      </c>
      <c r="D1108" s="2">
        <v>16.176884000000001</v>
      </c>
      <c r="E1108" s="2">
        <v>16.177070000000001</v>
      </c>
      <c r="F1108" s="2">
        <v>1.8599999999935335E-4</v>
      </c>
      <c r="G1108" s="5">
        <f>F1108-F1109</f>
        <v>1.8599999999935335E-4</v>
      </c>
      <c r="H1108" s="5">
        <v>0</v>
      </c>
      <c r="I1108" s="5">
        <f t="shared" si="17"/>
        <v>-1.8599999999935335E-4</v>
      </c>
    </row>
    <row r="1109" spans="2:9" x14ac:dyDescent="0.25">
      <c r="B1109" s="8">
        <v>1106</v>
      </c>
      <c r="C1109" s="8">
        <v>16.177070000000001</v>
      </c>
      <c r="D1109" s="2">
        <v>16.177070000000001</v>
      </c>
      <c r="E1109" s="2">
        <v>16.177070000000001</v>
      </c>
      <c r="F1109" s="2">
        <v>0</v>
      </c>
      <c r="G1109" s="5">
        <f>F1109-F1110</f>
        <v>-1.65399999999849E-3</v>
      </c>
      <c r="H1109" s="5">
        <v>1.65399999999849E-3</v>
      </c>
      <c r="I1109" s="5">
        <f t="shared" si="17"/>
        <v>3.30799999999698E-3</v>
      </c>
    </row>
    <row r="1110" spans="2:9" x14ac:dyDescent="0.25">
      <c r="B1110" s="8">
        <v>1107</v>
      </c>
      <c r="C1110" s="8">
        <v>16.177070000000001</v>
      </c>
      <c r="D1110" s="2">
        <v>16.177070000000001</v>
      </c>
      <c r="E1110" s="2">
        <v>16.178723999999999</v>
      </c>
      <c r="F1110" s="2">
        <v>1.65399999999849E-3</v>
      </c>
      <c r="G1110" s="5">
        <f>F1110-F1111</f>
        <v>1.4819999999957645E-3</v>
      </c>
      <c r="H1110" s="5">
        <v>1.7200000000272553E-4</v>
      </c>
      <c r="I1110" s="5">
        <f t="shared" si="17"/>
        <v>-1.309999999993039E-3</v>
      </c>
    </row>
    <row r="1111" spans="2:9" x14ac:dyDescent="0.25">
      <c r="B1111" s="8">
        <v>1108</v>
      </c>
      <c r="C1111" s="8">
        <v>16.178723999999999</v>
      </c>
      <c r="D1111" s="2">
        <v>16.178723999999999</v>
      </c>
      <c r="E1111" s="2">
        <v>16.178896000000002</v>
      </c>
      <c r="F1111" s="2">
        <v>1.7200000000272553E-4</v>
      </c>
      <c r="G1111" s="5">
        <f>F1111-F1112</f>
        <v>-3.8699999999636248E-4</v>
      </c>
      <c r="H1111" s="5">
        <v>5.58999999999088E-4</v>
      </c>
      <c r="I1111" s="5">
        <f t="shared" si="17"/>
        <v>9.4599999999545048E-4</v>
      </c>
    </row>
    <row r="1112" spans="2:9" x14ac:dyDescent="0.25">
      <c r="B1112" s="8">
        <v>1109</v>
      </c>
      <c r="C1112" s="8">
        <v>16.178896000000002</v>
      </c>
      <c r="D1112" s="2">
        <v>16.178896000000002</v>
      </c>
      <c r="E1112" s="2">
        <v>16.179455000000001</v>
      </c>
      <c r="F1112" s="2">
        <v>5.58999999999088E-4</v>
      </c>
      <c r="G1112" s="5">
        <f>F1112-F1113</f>
        <v>-6.4000000000064006E-4</v>
      </c>
      <c r="H1112" s="5">
        <v>1.1989999999997281E-3</v>
      </c>
      <c r="I1112" s="5">
        <f t="shared" si="17"/>
        <v>1.8390000000003681E-3</v>
      </c>
    </row>
    <row r="1113" spans="2:9" x14ac:dyDescent="0.25">
      <c r="B1113" s="8">
        <v>1110</v>
      </c>
      <c r="C1113" s="8">
        <v>16.179455000000001</v>
      </c>
      <c r="D1113" s="2">
        <v>16.179455000000001</v>
      </c>
      <c r="E1113" s="2">
        <v>16.180654000000001</v>
      </c>
      <c r="F1113" s="2">
        <v>1.1989999999997281E-3</v>
      </c>
      <c r="G1113" s="5">
        <f>F1113-F1114</f>
        <v>1.1989999999997281E-3</v>
      </c>
      <c r="H1113" s="5">
        <v>0</v>
      </c>
      <c r="I1113" s="5">
        <f t="shared" si="17"/>
        <v>-1.1989999999997281E-3</v>
      </c>
    </row>
    <row r="1114" spans="2:9" x14ac:dyDescent="0.25">
      <c r="B1114" s="8">
        <v>1111</v>
      </c>
      <c r="C1114" s="8">
        <v>16.180654000000001</v>
      </c>
      <c r="D1114" s="2">
        <v>16.180654000000001</v>
      </c>
      <c r="E1114" s="2">
        <v>16.180654000000001</v>
      </c>
      <c r="F1114" s="2">
        <v>0</v>
      </c>
      <c r="G1114" s="5">
        <f>F1114-F1115</f>
        <v>-4.3199999999998795E-4</v>
      </c>
      <c r="H1114" s="5">
        <v>4.3199999999998795E-4</v>
      </c>
      <c r="I1114" s="5">
        <f t="shared" si="17"/>
        <v>8.639999999999759E-4</v>
      </c>
    </row>
    <row r="1115" spans="2:9" x14ac:dyDescent="0.25">
      <c r="B1115" s="8">
        <v>1112</v>
      </c>
      <c r="C1115" s="8">
        <v>16.180654000000001</v>
      </c>
      <c r="D1115" s="2">
        <v>16.180654000000001</v>
      </c>
      <c r="E1115" s="2">
        <v>16.181086000000001</v>
      </c>
      <c r="F1115" s="2">
        <v>4.3199999999998795E-4</v>
      </c>
      <c r="G1115" s="5">
        <f>F1115-F1116</f>
        <v>4.3199999999998795E-4</v>
      </c>
      <c r="H1115" s="5">
        <v>0</v>
      </c>
      <c r="I1115" s="5">
        <f t="shared" si="17"/>
        <v>-4.3199999999998795E-4</v>
      </c>
    </row>
    <row r="1116" spans="2:9" x14ac:dyDescent="0.25">
      <c r="B1116" s="8">
        <v>1113</v>
      </c>
      <c r="C1116" s="8">
        <v>16.181086000000001</v>
      </c>
      <c r="D1116" s="2">
        <v>16.181086000000001</v>
      </c>
      <c r="E1116" s="2">
        <v>16.181086000000001</v>
      </c>
      <c r="F1116" s="2">
        <v>0</v>
      </c>
      <c r="G1116" s="5">
        <f>F1116-F1117</f>
        <v>0</v>
      </c>
      <c r="H1116" s="5">
        <v>0</v>
      </c>
      <c r="I1116" s="5">
        <f t="shared" si="17"/>
        <v>0</v>
      </c>
    </row>
    <row r="1117" spans="2:9" x14ac:dyDescent="0.25">
      <c r="B1117" s="8">
        <v>1114</v>
      </c>
      <c r="C1117" s="8">
        <v>16.181086000000001</v>
      </c>
      <c r="D1117" s="2">
        <v>16.181086000000001</v>
      </c>
      <c r="E1117" s="2">
        <v>16.181086000000001</v>
      </c>
      <c r="F1117" s="2">
        <v>0</v>
      </c>
      <c r="G1117" s="5">
        <f>F1117-F1118</f>
        <v>0</v>
      </c>
      <c r="H1117" s="5">
        <v>0</v>
      </c>
      <c r="I1117" s="5">
        <f t="shared" si="17"/>
        <v>0</v>
      </c>
    </row>
    <row r="1118" spans="2:9" x14ac:dyDescent="0.25">
      <c r="B1118" s="8">
        <v>1115</v>
      </c>
      <c r="C1118" s="8">
        <v>16.181086000000001</v>
      </c>
      <c r="D1118" s="2">
        <v>16.181086000000001</v>
      </c>
      <c r="E1118" s="2">
        <v>16.181086000000001</v>
      </c>
      <c r="F1118" s="2">
        <v>0</v>
      </c>
      <c r="G1118" s="5">
        <f>F1118-F1119</f>
        <v>-8.4700000000026421E-4</v>
      </c>
      <c r="H1118" s="5">
        <v>8.4700000000026421E-4</v>
      </c>
      <c r="I1118" s="5">
        <f t="shared" si="17"/>
        <v>1.6940000000005284E-3</v>
      </c>
    </row>
    <row r="1119" spans="2:9" x14ac:dyDescent="0.25">
      <c r="B1119" s="8">
        <v>1116</v>
      </c>
      <c r="C1119" s="8">
        <v>16.181086000000001</v>
      </c>
      <c r="D1119" s="2">
        <v>16.181086000000001</v>
      </c>
      <c r="E1119" s="2">
        <v>16.181933000000001</v>
      </c>
      <c r="F1119" s="2">
        <v>8.4700000000026421E-4</v>
      </c>
      <c r="G1119" s="5">
        <f>F1119-F1120</f>
        <v>7.5800000000114665E-4</v>
      </c>
      <c r="H1119" s="5">
        <v>8.8999999999117563E-5</v>
      </c>
      <c r="I1119" s="5">
        <f t="shared" si="17"/>
        <v>-6.6900000000202908E-4</v>
      </c>
    </row>
    <row r="1120" spans="2:9" x14ac:dyDescent="0.25">
      <c r="B1120" s="8">
        <v>1117</v>
      </c>
      <c r="C1120" s="8">
        <v>16.181933000000001</v>
      </c>
      <c r="D1120" s="2">
        <v>16.181933000000001</v>
      </c>
      <c r="E1120" s="2">
        <v>16.182022</v>
      </c>
      <c r="F1120" s="2">
        <v>8.8999999999117563E-5</v>
      </c>
      <c r="G1120" s="5">
        <f>F1120-F1121</f>
        <v>8.8999999999117563E-5</v>
      </c>
      <c r="H1120" s="5">
        <v>0</v>
      </c>
      <c r="I1120" s="5">
        <f t="shared" si="17"/>
        <v>-8.8999999999117563E-5</v>
      </c>
    </row>
    <row r="1121" spans="2:9" x14ac:dyDescent="0.25">
      <c r="B1121" s="8">
        <v>1118</v>
      </c>
      <c r="C1121" s="8">
        <v>16.182022</v>
      </c>
      <c r="D1121" s="2">
        <v>16.182022</v>
      </c>
      <c r="E1121" s="2">
        <v>16.182022</v>
      </c>
      <c r="F1121" s="2">
        <v>0</v>
      </c>
      <c r="G1121" s="5">
        <f>F1121-F1122</f>
        <v>0</v>
      </c>
      <c r="H1121" s="5">
        <v>0</v>
      </c>
      <c r="I1121" s="5">
        <f t="shared" si="17"/>
        <v>0</v>
      </c>
    </row>
    <row r="1122" spans="2:9" x14ac:dyDescent="0.25">
      <c r="B1122" s="8">
        <v>1119</v>
      </c>
      <c r="C1122" s="8">
        <v>16.182022</v>
      </c>
      <c r="D1122" s="2">
        <v>16.182022</v>
      </c>
      <c r="E1122" s="2">
        <v>16.182022</v>
      </c>
      <c r="F1122" s="2">
        <v>0</v>
      </c>
      <c r="G1122" s="5">
        <f>F1122-F1123</f>
        <v>-1.9100000000094042E-4</v>
      </c>
      <c r="H1122" s="5">
        <v>1.9100000000094042E-4</v>
      </c>
      <c r="I1122" s="5">
        <f t="shared" si="17"/>
        <v>3.8200000000188084E-4</v>
      </c>
    </row>
    <row r="1123" spans="2:9" x14ac:dyDescent="0.25">
      <c r="B1123" s="8">
        <v>1120</v>
      </c>
      <c r="C1123" s="8">
        <v>16.182022</v>
      </c>
      <c r="D1123" s="2">
        <v>16.182022</v>
      </c>
      <c r="E1123" s="2">
        <v>16.182213000000001</v>
      </c>
      <c r="F1123" s="2">
        <v>1.9100000000094042E-4</v>
      </c>
      <c r="G1123" s="5">
        <f>F1123-F1124</f>
        <v>-1.1199999999789156E-4</v>
      </c>
      <c r="H1123" s="5">
        <v>3.0299999999883198E-4</v>
      </c>
      <c r="I1123" s="5">
        <f t="shared" si="17"/>
        <v>4.1499999999672355E-4</v>
      </c>
    </row>
    <row r="1124" spans="2:9" x14ac:dyDescent="0.25">
      <c r="B1124" s="8">
        <v>1121</v>
      </c>
      <c r="C1124" s="8">
        <v>16.182213000000001</v>
      </c>
      <c r="D1124" s="2">
        <v>16.182213000000001</v>
      </c>
      <c r="E1124" s="2">
        <v>16.182516</v>
      </c>
      <c r="F1124" s="2">
        <v>3.0299999999883198E-4</v>
      </c>
      <c r="G1124" s="5">
        <f>F1124-F1125</f>
        <v>1.9999999999953388E-4</v>
      </c>
      <c r="H1124" s="5">
        <v>1.029999999992981E-4</v>
      </c>
      <c r="I1124" s="5">
        <f t="shared" si="17"/>
        <v>-9.7000000000235787E-5</v>
      </c>
    </row>
    <row r="1125" spans="2:9" x14ac:dyDescent="0.25">
      <c r="B1125" s="8">
        <v>1122</v>
      </c>
      <c r="C1125" s="8">
        <v>16.182516</v>
      </c>
      <c r="D1125" s="2">
        <v>16.182516</v>
      </c>
      <c r="E1125" s="2">
        <v>16.182618999999999</v>
      </c>
      <c r="F1125" s="2">
        <v>1.029999999992981E-4</v>
      </c>
      <c r="G1125" s="5">
        <f>F1125-F1126</f>
        <v>-2.2000000001298758E-5</v>
      </c>
      <c r="H1125" s="5">
        <v>1.2500000000059686E-4</v>
      </c>
      <c r="I1125" s="5">
        <f t="shared" si="17"/>
        <v>1.4700000000189561E-4</v>
      </c>
    </row>
    <row r="1126" spans="2:9" x14ac:dyDescent="0.25">
      <c r="B1126" s="8">
        <v>1123</v>
      </c>
      <c r="C1126" s="8">
        <v>16.182618999999999</v>
      </c>
      <c r="D1126" s="2">
        <v>16.182618999999999</v>
      </c>
      <c r="E1126" s="2">
        <v>16.182744</v>
      </c>
      <c r="F1126" s="2">
        <v>1.2500000000059686E-4</v>
      </c>
      <c r="G1126" s="5">
        <f>F1126-F1127</f>
        <v>-1.3849000000000444E-2</v>
      </c>
      <c r="H1126" s="5">
        <v>1.3974000000001041E-2</v>
      </c>
      <c r="I1126" s="5">
        <f t="shared" si="17"/>
        <v>2.7823000000001485E-2</v>
      </c>
    </row>
    <row r="1127" spans="2:9" x14ac:dyDescent="0.25">
      <c r="B1127" s="8">
        <v>1124</v>
      </c>
      <c r="C1127" s="8">
        <v>16.182744</v>
      </c>
      <c r="D1127" s="2">
        <v>16.182744</v>
      </c>
      <c r="E1127" s="2">
        <v>16.196718000000001</v>
      </c>
      <c r="F1127" s="2">
        <v>1.3974000000001041E-2</v>
      </c>
      <c r="G1127" s="5">
        <f>F1127-F1128</f>
        <v>1.3687000000000893E-2</v>
      </c>
      <c r="H1127" s="5">
        <v>2.8700000000014825E-4</v>
      </c>
      <c r="I1127" s="5">
        <f t="shared" si="17"/>
        <v>-1.3400000000000745E-2</v>
      </c>
    </row>
    <row r="1128" spans="2:9" x14ac:dyDescent="0.25">
      <c r="B1128" s="8">
        <v>1125</v>
      </c>
      <c r="C1128" s="8">
        <v>16.196718000000001</v>
      </c>
      <c r="D1128" s="2">
        <v>16.196718000000001</v>
      </c>
      <c r="E1128" s="2">
        <v>16.197005000000001</v>
      </c>
      <c r="F1128" s="2">
        <v>2.8700000000014825E-4</v>
      </c>
      <c r="G1128" s="5">
        <f>F1128-F1129</f>
        <v>-7.5289999999981205E-3</v>
      </c>
      <c r="H1128" s="5">
        <v>7.8159999999982688E-3</v>
      </c>
      <c r="I1128" s="5">
        <f t="shared" si="17"/>
        <v>1.5344999999996389E-2</v>
      </c>
    </row>
    <row r="1129" spans="2:9" x14ac:dyDescent="0.25">
      <c r="B1129" s="8">
        <v>1126</v>
      </c>
      <c r="C1129" s="8">
        <v>16.197005000000001</v>
      </c>
      <c r="D1129" s="2">
        <v>16.197005000000001</v>
      </c>
      <c r="E1129" s="2">
        <v>16.204820999999999</v>
      </c>
      <c r="F1129" s="2">
        <v>7.8159999999982688E-3</v>
      </c>
      <c r="G1129" s="5">
        <f>F1129-F1130</f>
        <v>7.0949999999960767E-3</v>
      </c>
      <c r="H1129" s="5">
        <v>7.2100000000219211E-4</v>
      </c>
      <c r="I1129" s="5">
        <f t="shared" si="17"/>
        <v>-6.3739999999938846E-3</v>
      </c>
    </row>
    <row r="1130" spans="2:9" x14ac:dyDescent="0.25">
      <c r="B1130" s="8">
        <v>1127</v>
      </c>
      <c r="C1130" s="8">
        <v>16.204820999999999</v>
      </c>
      <c r="D1130" s="2">
        <v>16.204820999999999</v>
      </c>
      <c r="E1130" s="2">
        <v>16.205542000000001</v>
      </c>
      <c r="F1130" s="2">
        <v>7.2100000000219211E-4</v>
      </c>
      <c r="G1130" s="5">
        <f>F1130-F1131</f>
        <v>5.3600000000386672E-4</v>
      </c>
      <c r="H1130" s="5">
        <v>1.8499999999832539E-4</v>
      </c>
      <c r="I1130" s="5">
        <f t="shared" si="17"/>
        <v>-3.5100000000554132E-4</v>
      </c>
    </row>
    <row r="1131" spans="2:9" x14ac:dyDescent="0.25">
      <c r="B1131" s="8">
        <v>1128</v>
      </c>
      <c r="C1131" s="8">
        <v>16.205542000000001</v>
      </c>
      <c r="D1131" s="2">
        <v>16.205542000000001</v>
      </c>
      <c r="E1131" s="2">
        <v>16.205727</v>
      </c>
      <c r="F1131" s="2">
        <v>1.8499999999832539E-4</v>
      </c>
      <c r="G1131" s="5">
        <f>F1131-F1132</f>
        <v>-8.0000000011182237E-6</v>
      </c>
      <c r="H1131" s="5">
        <v>1.9299999999944362E-4</v>
      </c>
      <c r="I1131" s="5">
        <f t="shared" si="17"/>
        <v>2.0100000000056184E-4</v>
      </c>
    </row>
    <row r="1132" spans="2:9" x14ac:dyDescent="0.25">
      <c r="B1132" s="8">
        <v>1129</v>
      </c>
      <c r="C1132" s="8">
        <v>16.205727</v>
      </c>
      <c r="D1132" s="2">
        <v>16.205727</v>
      </c>
      <c r="E1132" s="2">
        <v>16.205919999999999</v>
      </c>
      <c r="F1132" s="2">
        <v>1.9299999999944362E-4</v>
      </c>
      <c r="G1132" s="5">
        <f>F1132-F1133</f>
        <v>-2.7700000000052682E-4</v>
      </c>
      <c r="H1132" s="5">
        <v>4.6999999999997044E-4</v>
      </c>
      <c r="I1132" s="5">
        <f t="shared" si="17"/>
        <v>7.4700000000049727E-4</v>
      </c>
    </row>
    <row r="1133" spans="2:9" x14ac:dyDescent="0.25">
      <c r="B1133" s="8">
        <v>1130</v>
      </c>
      <c r="C1133" s="8">
        <v>16.205919999999999</v>
      </c>
      <c r="D1133" s="2">
        <v>16.205919999999999</v>
      </c>
      <c r="E1133" s="2">
        <v>16.206389999999999</v>
      </c>
      <c r="F1133" s="2">
        <v>4.6999999999997044E-4</v>
      </c>
      <c r="G1133" s="5">
        <f>F1133-F1134</f>
        <v>-3.8000000000018019E-3</v>
      </c>
      <c r="H1133" s="5">
        <v>4.2700000000017724E-3</v>
      </c>
      <c r="I1133" s="5">
        <f t="shared" si="17"/>
        <v>8.0700000000035743E-3</v>
      </c>
    </row>
    <row r="1134" spans="2:9" x14ac:dyDescent="0.25">
      <c r="B1134" s="8">
        <v>1131</v>
      </c>
      <c r="C1134" s="8">
        <v>16.206389999999999</v>
      </c>
      <c r="D1134" s="2">
        <v>16.206389999999999</v>
      </c>
      <c r="E1134" s="2">
        <v>16.210660000000001</v>
      </c>
      <c r="F1134" s="2">
        <v>4.2700000000017724E-3</v>
      </c>
      <c r="G1134" s="5">
        <f>F1134-F1135</f>
        <v>4.2700000000017724E-3</v>
      </c>
      <c r="H1134" s="5">
        <v>0</v>
      </c>
      <c r="I1134" s="5">
        <f t="shared" si="17"/>
        <v>-4.2700000000017724E-3</v>
      </c>
    </row>
    <row r="1135" spans="2:9" x14ac:dyDescent="0.25">
      <c r="B1135" s="8">
        <v>1132</v>
      </c>
      <c r="C1135" s="8">
        <v>16.210660000000001</v>
      </c>
      <c r="D1135" s="2">
        <v>16.210660000000001</v>
      </c>
      <c r="E1135" s="2">
        <v>16.210660000000001</v>
      </c>
      <c r="F1135" s="2">
        <v>0</v>
      </c>
      <c r="G1135" s="5">
        <f>F1135-F1136</f>
        <v>-3.8100000000085288E-4</v>
      </c>
      <c r="H1135" s="5">
        <v>3.8100000000085288E-4</v>
      </c>
      <c r="I1135" s="5">
        <f t="shared" si="17"/>
        <v>7.6200000000170576E-4</v>
      </c>
    </row>
    <row r="1136" spans="2:9" x14ac:dyDescent="0.25">
      <c r="B1136" s="8">
        <v>1133</v>
      </c>
      <c r="C1136" s="8">
        <v>16.210660000000001</v>
      </c>
      <c r="D1136" s="2">
        <v>16.210660000000001</v>
      </c>
      <c r="E1136" s="2">
        <v>16.211041000000002</v>
      </c>
      <c r="F1136" s="2">
        <v>3.8100000000085288E-4</v>
      </c>
      <c r="G1136" s="5">
        <f>F1136-F1137</f>
        <v>3.8100000000085288E-4</v>
      </c>
      <c r="H1136" s="5">
        <v>0</v>
      </c>
      <c r="I1136" s="5">
        <f t="shared" si="17"/>
        <v>-3.8100000000085288E-4</v>
      </c>
    </row>
    <row r="1137" spans="2:9" x14ac:dyDescent="0.25">
      <c r="B1137" s="8">
        <v>1134</v>
      </c>
      <c r="C1137" s="8">
        <v>16.211041000000002</v>
      </c>
      <c r="D1137" s="2">
        <v>16.211041000000002</v>
      </c>
      <c r="E1137" s="2">
        <v>16.211041000000002</v>
      </c>
      <c r="F1137" s="2">
        <v>0</v>
      </c>
      <c r="G1137" s="5">
        <f>F1137-F1138</f>
        <v>-6.9099999999977513E-4</v>
      </c>
      <c r="H1137" s="5">
        <v>6.9099999999977513E-4</v>
      </c>
      <c r="I1137" s="5">
        <f t="shared" si="17"/>
        <v>1.3819999999995503E-3</v>
      </c>
    </row>
    <row r="1138" spans="2:9" x14ac:dyDescent="0.25">
      <c r="B1138" s="8">
        <v>1135</v>
      </c>
      <c r="C1138" s="8">
        <v>16.211041000000002</v>
      </c>
      <c r="D1138" s="2">
        <v>16.211041000000002</v>
      </c>
      <c r="E1138" s="2">
        <v>16.211732000000001</v>
      </c>
      <c r="F1138" s="2">
        <v>6.9099999999977513E-4</v>
      </c>
      <c r="G1138" s="5">
        <f>F1138-F1139</f>
        <v>6.9099999999977513E-4</v>
      </c>
      <c r="H1138" s="5">
        <v>0</v>
      </c>
      <c r="I1138" s="5">
        <f t="shared" si="17"/>
        <v>-6.9099999999977513E-4</v>
      </c>
    </row>
    <row r="1139" spans="2:9" x14ac:dyDescent="0.25">
      <c r="B1139" s="8">
        <v>1136</v>
      </c>
      <c r="C1139" s="8">
        <v>16.211732000000001</v>
      </c>
      <c r="D1139" s="2">
        <v>16.211732000000001</v>
      </c>
      <c r="E1139" s="2">
        <v>16.211732000000001</v>
      </c>
      <c r="F1139" s="2">
        <v>0</v>
      </c>
      <c r="G1139" s="5">
        <f>F1139-F1140</f>
        <v>0</v>
      </c>
      <c r="H1139" s="5">
        <v>0</v>
      </c>
      <c r="I1139" s="5">
        <f t="shared" si="17"/>
        <v>0</v>
      </c>
    </row>
    <row r="1140" spans="2:9" x14ac:dyDescent="0.25">
      <c r="B1140" s="8">
        <v>1137</v>
      </c>
      <c r="C1140" s="8">
        <v>16.211732000000001</v>
      </c>
      <c r="D1140" s="2">
        <v>16.211732000000001</v>
      </c>
      <c r="E1140" s="2">
        <v>16.211732000000001</v>
      </c>
      <c r="F1140" s="2">
        <v>0</v>
      </c>
      <c r="G1140" s="5">
        <f>F1140-F1141</f>
        <v>0</v>
      </c>
      <c r="H1140" s="5">
        <v>0</v>
      </c>
      <c r="I1140" s="5">
        <f t="shared" si="17"/>
        <v>0</v>
      </c>
    </row>
    <row r="1141" spans="2:9" x14ac:dyDescent="0.25">
      <c r="B1141" s="8">
        <v>1138</v>
      </c>
      <c r="C1141" s="8">
        <v>16.211732000000001</v>
      </c>
      <c r="D1141" s="2">
        <v>16.211732000000001</v>
      </c>
      <c r="E1141" s="2">
        <v>16.211732000000001</v>
      </c>
      <c r="F1141" s="2">
        <v>0</v>
      </c>
      <c r="G1141" s="5">
        <f>F1141-F1142</f>
        <v>-7.7299999999880242E-4</v>
      </c>
      <c r="H1141" s="5">
        <v>7.7299999999880242E-4</v>
      </c>
      <c r="I1141" s="5">
        <f t="shared" si="17"/>
        <v>1.5459999999976048E-3</v>
      </c>
    </row>
    <row r="1142" spans="2:9" x14ac:dyDescent="0.25">
      <c r="B1142" s="8">
        <v>1139</v>
      </c>
      <c r="C1142" s="8">
        <v>16.211732000000001</v>
      </c>
      <c r="D1142" s="2">
        <v>16.211732000000001</v>
      </c>
      <c r="E1142" s="2">
        <v>16.212505</v>
      </c>
      <c r="F1142" s="2">
        <v>7.7299999999880242E-4</v>
      </c>
      <c r="G1142" s="5">
        <f>F1142-F1143</f>
        <v>2.7899999999903002E-4</v>
      </c>
      <c r="H1142" s="5">
        <v>4.939999999997724E-4</v>
      </c>
      <c r="I1142" s="5">
        <f t="shared" si="17"/>
        <v>2.1500000000074238E-4</v>
      </c>
    </row>
    <row r="1143" spans="2:9" x14ac:dyDescent="0.25">
      <c r="B1143" s="8">
        <v>1140</v>
      </c>
      <c r="C1143" s="8">
        <v>16.212505</v>
      </c>
      <c r="D1143" s="2">
        <v>16.212505</v>
      </c>
      <c r="E1143" s="2">
        <v>16.212999</v>
      </c>
      <c r="F1143" s="2">
        <v>4.939999999997724E-4</v>
      </c>
      <c r="G1143" s="5">
        <f>F1143-F1144</f>
        <v>4.939999999997724E-4</v>
      </c>
      <c r="H1143" s="5">
        <v>0</v>
      </c>
      <c r="I1143" s="5">
        <f t="shared" si="17"/>
        <v>-4.939999999997724E-4</v>
      </c>
    </row>
    <row r="1144" spans="2:9" x14ac:dyDescent="0.25">
      <c r="B1144" s="8">
        <v>1141</v>
      </c>
      <c r="C1144" s="8">
        <v>16.212999</v>
      </c>
      <c r="D1144" s="2">
        <v>16.212999</v>
      </c>
      <c r="E1144" s="2">
        <v>16.212999</v>
      </c>
      <c r="F1144" s="2">
        <v>0</v>
      </c>
      <c r="G1144" s="5">
        <f>F1144-F1145</f>
        <v>0</v>
      </c>
      <c r="H1144" s="5">
        <v>0</v>
      </c>
      <c r="I1144" s="5">
        <f t="shared" si="17"/>
        <v>0</v>
      </c>
    </row>
    <row r="1145" spans="2:9" x14ac:dyDescent="0.25">
      <c r="B1145" s="8">
        <v>1142</v>
      </c>
      <c r="C1145" s="8">
        <v>16.212999</v>
      </c>
      <c r="D1145" s="2">
        <v>16.212999</v>
      </c>
      <c r="E1145" s="2">
        <v>16.212999</v>
      </c>
      <c r="F1145" s="2">
        <v>0</v>
      </c>
      <c r="G1145" s="5">
        <f>F1145-F1146</f>
        <v>0</v>
      </c>
      <c r="H1145" s="5">
        <v>0</v>
      </c>
      <c r="I1145" s="5">
        <f t="shared" si="17"/>
        <v>0</v>
      </c>
    </row>
    <row r="1146" spans="2:9" x14ac:dyDescent="0.25">
      <c r="B1146" s="8">
        <v>1143</v>
      </c>
      <c r="C1146" s="8">
        <v>16.212999</v>
      </c>
      <c r="D1146" s="2">
        <v>16.212999</v>
      </c>
      <c r="E1146" s="2">
        <v>16.212999</v>
      </c>
      <c r="F1146" s="2">
        <v>0</v>
      </c>
      <c r="G1146" s="5">
        <f>F1146-F1147</f>
        <v>0</v>
      </c>
      <c r="H1146" s="5">
        <v>0</v>
      </c>
      <c r="I1146" s="5">
        <f t="shared" si="17"/>
        <v>0</v>
      </c>
    </row>
    <row r="1147" spans="2:9" x14ac:dyDescent="0.25">
      <c r="B1147" s="8">
        <v>1144</v>
      </c>
      <c r="C1147" s="8">
        <v>16.212999</v>
      </c>
      <c r="D1147" s="2">
        <v>16.212999</v>
      </c>
      <c r="E1147" s="2">
        <v>16.212999</v>
      </c>
      <c r="F1147" s="2">
        <v>0</v>
      </c>
      <c r="G1147" s="5">
        <f>F1147-F1148</f>
        <v>0</v>
      </c>
      <c r="H1147" s="5">
        <v>0</v>
      </c>
      <c r="I1147" s="5">
        <f t="shared" si="17"/>
        <v>0</v>
      </c>
    </row>
    <row r="1148" spans="2:9" x14ac:dyDescent="0.25">
      <c r="B1148" s="8">
        <v>1145</v>
      </c>
      <c r="C1148" s="8">
        <v>16.212999</v>
      </c>
      <c r="D1148" s="2">
        <v>16.212999</v>
      </c>
      <c r="E1148" s="2">
        <v>16.212999</v>
      </c>
      <c r="F1148" s="2">
        <v>0</v>
      </c>
      <c r="G1148" s="5">
        <f>F1148-F1149</f>
        <v>-8.0099999999916349E-4</v>
      </c>
      <c r="H1148" s="5">
        <v>8.0099999999916349E-4</v>
      </c>
      <c r="I1148" s="5">
        <f t="shared" si="17"/>
        <v>1.601999999998327E-3</v>
      </c>
    </row>
    <row r="1149" spans="2:9" x14ac:dyDescent="0.25">
      <c r="B1149" s="8">
        <v>1146</v>
      </c>
      <c r="C1149" s="8">
        <v>16.212999</v>
      </c>
      <c r="D1149" s="2">
        <v>16.212999</v>
      </c>
      <c r="E1149" s="2">
        <v>16.213799999999999</v>
      </c>
      <c r="F1149" s="2">
        <v>8.0099999999916349E-4</v>
      </c>
      <c r="G1149" s="5">
        <f>F1149-F1150</f>
        <v>8.0099999999916349E-4</v>
      </c>
      <c r="H1149" s="5">
        <v>0</v>
      </c>
      <c r="I1149" s="5">
        <f t="shared" si="17"/>
        <v>-8.0099999999916349E-4</v>
      </c>
    </row>
    <row r="1150" spans="2:9" x14ac:dyDescent="0.25">
      <c r="B1150" s="8">
        <v>1147</v>
      </c>
      <c r="C1150" s="8">
        <v>16.213799999999999</v>
      </c>
      <c r="D1150" s="2">
        <v>16.213799999999999</v>
      </c>
      <c r="E1150" s="2">
        <v>16.213799999999999</v>
      </c>
      <c r="F1150" s="2">
        <v>0</v>
      </c>
      <c r="G1150" s="5">
        <f>F1150-F1151</f>
        <v>0</v>
      </c>
      <c r="H1150" s="5">
        <v>0</v>
      </c>
      <c r="I1150" s="5">
        <f t="shared" si="17"/>
        <v>0</v>
      </c>
    </row>
    <row r="1151" spans="2:9" x14ac:dyDescent="0.25">
      <c r="B1151" s="8">
        <v>1148</v>
      </c>
      <c r="C1151" s="8">
        <v>16.213799999999999</v>
      </c>
      <c r="D1151" s="2">
        <v>16.213799999999999</v>
      </c>
      <c r="E1151" s="2">
        <v>16.213799999999999</v>
      </c>
      <c r="F1151" s="2">
        <v>0</v>
      </c>
      <c r="G1151" s="5">
        <f>F1151-F1152</f>
        <v>0</v>
      </c>
      <c r="H1151" s="5">
        <v>0</v>
      </c>
      <c r="I1151" s="5">
        <f t="shared" si="17"/>
        <v>0</v>
      </c>
    </row>
    <row r="1152" spans="2:9" x14ac:dyDescent="0.25">
      <c r="B1152" s="8">
        <v>1149</v>
      </c>
      <c r="C1152" s="8">
        <v>16.213799999999999</v>
      </c>
      <c r="D1152" s="2">
        <v>16.213799999999999</v>
      </c>
      <c r="E1152" s="2">
        <v>16.213799999999999</v>
      </c>
      <c r="F1152" s="2">
        <v>0</v>
      </c>
      <c r="G1152" s="5">
        <f>F1152-F1153</f>
        <v>0</v>
      </c>
      <c r="H1152" s="5">
        <v>0</v>
      </c>
      <c r="I1152" s="5">
        <f t="shared" si="17"/>
        <v>0</v>
      </c>
    </row>
    <row r="1153" spans="2:9" x14ac:dyDescent="0.25">
      <c r="B1153" s="8">
        <v>1150</v>
      </c>
      <c r="C1153" s="8">
        <v>16.213799999999999</v>
      </c>
      <c r="D1153" s="2">
        <v>16.213799999999999</v>
      </c>
      <c r="E1153" s="2">
        <v>16.213799999999999</v>
      </c>
      <c r="F1153" s="2">
        <v>0</v>
      </c>
      <c r="G1153" s="5">
        <f>F1153-F1154</f>
        <v>0</v>
      </c>
      <c r="H1153" s="5">
        <v>0</v>
      </c>
      <c r="I1153" s="5">
        <f t="shared" si="17"/>
        <v>0</v>
      </c>
    </row>
    <row r="1154" spans="2:9" x14ac:dyDescent="0.25">
      <c r="B1154" s="8">
        <v>1151</v>
      </c>
      <c r="C1154" s="8">
        <v>16.213799999999999</v>
      </c>
      <c r="D1154" s="2">
        <v>16.213799999999999</v>
      </c>
      <c r="E1154" s="2">
        <v>16.213799999999999</v>
      </c>
      <c r="F1154" s="2">
        <v>0</v>
      </c>
      <c r="G1154" s="5">
        <f>F1154-F1155</f>
        <v>0</v>
      </c>
      <c r="H1154" s="5">
        <v>0</v>
      </c>
      <c r="I1154" s="5">
        <f t="shared" si="17"/>
        <v>0</v>
      </c>
    </row>
    <row r="1155" spans="2:9" x14ac:dyDescent="0.25">
      <c r="B1155" s="8">
        <v>1152</v>
      </c>
      <c r="C1155" s="8">
        <v>16.213799999999999</v>
      </c>
      <c r="D1155" s="2">
        <v>16.213799999999999</v>
      </c>
      <c r="E1155" s="2">
        <v>16.213799999999999</v>
      </c>
      <c r="F1155" s="2">
        <v>0</v>
      </c>
      <c r="G1155" s="5">
        <f>F1155-F1156</f>
        <v>-1.0280000000015832E-3</v>
      </c>
      <c r="H1155" s="5">
        <v>1.0280000000015832E-3</v>
      </c>
      <c r="I1155" s="5">
        <f t="shared" si="17"/>
        <v>2.0560000000031664E-3</v>
      </c>
    </row>
    <row r="1156" spans="2:9" x14ac:dyDescent="0.25">
      <c r="B1156" s="8">
        <v>1153</v>
      </c>
      <c r="C1156" s="8">
        <v>16.213799999999999</v>
      </c>
      <c r="D1156" s="2">
        <v>16.213799999999999</v>
      </c>
      <c r="E1156" s="2">
        <v>16.214828000000001</v>
      </c>
      <c r="F1156" s="2">
        <v>1.0280000000015832E-3</v>
      </c>
      <c r="G1156" s="5">
        <f>F1156-F1157</f>
        <v>1.0280000000015832E-3</v>
      </c>
      <c r="H1156" s="5">
        <v>0</v>
      </c>
      <c r="I1156" s="5">
        <f t="shared" si="17"/>
        <v>-1.0280000000015832E-3</v>
      </c>
    </row>
    <row r="1157" spans="2:9" x14ac:dyDescent="0.25">
      <c r="B1157" s="8">
        <v>1154</v>
      </c>
      <c r="C1157" s="8">
        <v>16.214828000000001</v>
      </c>
      <c r="D1157" s="2">
        <v>16.214828000000001</v>
      </c>
      <c r="E1157" s="2">
        <v>16.214828000000001</v>
      </c>
      <c r="F1157" s="2">
        <v>0</v>
      </c>
      <c r="G1157" s="5">
        <f>F1157-F1158</f>
        <v>0</v>
      </c>
      <c r="H1157" s="5">
        <v>0</v>
      </c>
      <c r="I1157" s="5">
        <f t="shared" ref="I1157:I1220" si="18">H1157-G1157</f>
        <v>0</v>
      </c>
    </row>
    <row r="1158" spans="2:9" x14ac:dyDescent="0.25">
      <c r="B1158" s="8">
        <v>1155</v>
      </c>
      <c r="C1158" s="8">
        <v>16.214828000000001</v>
      </c>
      <c r="D1158" s="2">
        <v>16.214828000000001</v>
      </c>
      <c r="E1158" s="2">
        <v>16.214828000000001</v>
      </c>
      <c r="F1158" s="2">
        <v>0</v>
      </c>
      <c r="G1158" s="5">
        <f>F1158-F1159</f>
        <v>0</v>
      </c>
      <c r="H1158" s="5">
        <v>0</v>
      </c>
      <c r="I1158" s="5">
        <f t="shared" si="18"/>
        <v>0</v>
      </c>
    </row>
    <row r="1159" spans="2:9" x14ac:dyDescent="0.25">
      <c r="B1159" s="8">
        <v>1156</v>
      </c>
      <c r="C1159" s="8">
        <v>16.214828000000001</v>
      </c>
      <c r="D1159" s="2">
        <v>16.214828000000001</v>
      </c>
      <c r="E1159" s="2">
        <v>16.214828000000001</v>
      </c>
      <c r="F1159" s="2">
        <v>0</v>
      </c>
      <c r="G1159" s="5">
        <f>F1159-F1160</f>
        <v>0</v>
      </c>
      <c r="H1159" s="5">
        <v>0</v>
      </c>
      <c r="I1159" s="5">
        <f t="shared" si="18"/>
        <v>0</v>
      </c>
    </row>
    <row r="1160" spans="2:9" x14ac:dyDescent="0.25">
      <c r="B1160" s="8">
        <v>1157</v>
      </c>
      <c r="C1160" s="8">
        <v>16.214828000000001</v>
      </c>
      <c r="D1160" s="2">
        <v>16.214828000000001</v>
      </c>
      <c r="E1160" s="2">
        <v>16.214828000000001</v>
      </c>
      <c r="F1160" s="2">
        <v>0</v>
      </c>
      <c r="G1160" s="5">
        <f>F1160-F1161</f>
        <v>0</v>
      </c>
      <c r="H1160" s="5">
        <v>0</v>
      </c>
      <c r="I1160" s="5">
        <f t="shared" si="18"/>
        <v>0</v>
      </c>
    </row>
    <row r="1161" spans="2:9" x14ac:dyDescent="0.25">
      <c r="B1161" s="8">
        <v>1158</v>
      </c>
      <c r="C1161" s="8">
        <v>16.214828000000001</v>
      </c>
      <c r="D1161" s="2">
        <v>16.214828000000001</v>
      </c>
      <c r="E1161" s="2">
        <v>16.214828000000001</v>
      </c>
      <c r="F1161" s="2">
        <v>0</v>
      </c>
      <c r="G1161" s="5">
        <f>F1161-F1162</f>
        <v>-2.689999999994086E-4</v>
      </c>
      <c r="H1161" s="5">
        <v>2.689999999994086E-4</v>
      </c>
      <c r="I1161" s="5">
        <f t="shared" si="18"/>
        <v>5.379999999988172E-4</v>
      </c>
    </row>
    <row r="1162" spans="2:9" x14ac:dyDescent="0.25">
      <c r="B1162" s="8">
        <v>1159</v>
      </c>
      <c r="C1162" s="8">
        <v>16.214828000000001</v>
      </c>
      <c r="D1162" s="2">
        <v>16.214828000000001</v>
      </c>
      <c r="E1162" s="2">
        <v>16.215097</v>
      </c>
      <c r="F1162" s="2">
        <v>2.689999999994086E-4</v>
      </c>
      <c r="G1162" s="5">
        <f>F1162-F1163</f>
        <v>2.689999999994086E-4</v>
      </c>
      <c r="H1162" s="5">
        <v>0</v>
      </c>
      <c r="I1162" s="5">
        <f t="shared" si="18"/>
        <v>-2.689999999994086E-4</v>
      </c>
    </row>
    <row r="1163" spans="2:9" x14ac:dyDescent="0.25">
      <c r="B1163" s="8">
        <v>1160</v>
      </c>
      <c r="C1163" s="8">
        <v>16.215097</v>
      </c>
      <c r="D1163" s="2">
        <v>16.215097</v>
      </c>
      <c r="E1163" s="2">
        <v>16.215097</v>
      </c>
      <c r="F1163" s="2">
        <v>0</v>
      </c>
      <c r="G1163" s="5">
        <f>F1163-F1164</f>
        <v>0</v>
      </c>
      <c r="H1163" s="5">
        <v>0</v>
      </c>
      <c r="I1163" s="5">
        <f t="shared" si="18"/>
        <v>0</v>
      </c>
    </row>
    <row r="1164" spans="2:9" x14ac:dyDescent="0.25">
      <c r="B1164" s="8">
        <v>1161</v>
      </c>
      <c r="C1164" s="8">
        <v>16.215097</v>
      </c>
      <c r="D1164" s="2">
        <v>16.215097</v>
      </c>
      <c r="E1164" s="2">
        <v>16.215097</v>
      </c>
      <c r="F1164" s="2">
        <v>0</v>
      </c>
      <c r="G1164" s="5">
        <f>F1164-F1165</f>
        <v>-3.4399999999834563E-4</v>
      </c>
      <c r="H1164" s="5">
        <v>3.4399999999834563E-4</v>
      </c>
      <c r="I1164" s="5">
        <f t="shared" si="18"/>
        <v>6.8799999999669126E-4</v>
      </c>
    </row>
    <row r="1165" spans="2:9" x14ac:dyDescent="0.25">
      <c r="B1165" s="8">
        <v>1162</v>
      </c>
      <c r="C1165" s="8">
        <v>16.215097</v>
      </c>
      <c r="D1165" s="2">
        <v>16.215097</v>
      </c>
      <c r="E1165" s="2">
        <v>16.215440999999998</v>
      </c>
      <c r="F1165" s="2">
        <v>3.4399999999834563E-4</v>
      </c>
      <c r="G1165" s="5">
        <f>F1165-F1166</f>
        <v>1.1599999999845068E-4</v>
      </c>
      <c r="H1165" s="5">
        <v>2.2799999999989495E-4</v>
      </c>
      <c r="I1165" s="5">
        <f t="shared" si="18"/>
        <v>1.1200000000144428E-4</v>
      </c>
    </row>
    <row r="1166" spans="2:9" x14ac:dyDescent="0.25">
      <c r="B1166" s="8">
        <v>1163</v>
      </c>
      <c r="C1166" s="8">
        <v>16.215440999999998</v>
      </c>
      <c r="D1166" s="2">
        <v>16.215440999999998</v>
      </c>
      <c r="E1166" s="2">
        <v>16.215668999999998</v>
      </c>
      <c r="F1166" s="2">
        <v>2.2799999999989495E-4</v>
      </c>
      <c r="G1166" s="5">
        <f>F1166-F1167</f>
        <v>2.2799999999989495E-4</v>
      </c>
      <c r="H1166" s="5">
        <v>0</v>
      </c>
      <c r="I1166" s="5">
        <f t="shared" si="18"/>
        <v>-2.2799999999989495E-4</v>
      </c>
    </row>
    <row r="1167" spans="2:9" x14ac:dyDescent="0.25">
      <c r="B1167" s="8">
        <v>1164</v>
      </c>
      <c r="C1167" s="8">
        <v>16.215668999999998</v>
      </c>
      <c r="D1167" s="2">
        <v>16.215668999999998</v>
      </c>
      <c r="E1167" s="2">
        <v>16.215668999999998</v>
      </c>
      <c r="F1167" s="2">
        <v>0</v>
      </c>
      <c r="G1167" s="5">
        <f>F1167-F1168</f>
        <v>-1.8100000000131899E-4</v>
      </c>
      <c r="H1167" s="5">
        <v>1.8100000000131899E-4</v>
      </c>
      <c r="I1167" s="5">
        <f t="shared" si="18"/>
        <v>3.6200000000263799E-4</v>
      </c>
    </row>
    <row r="1168" spans="2:9" x14ac:dyDescent="0.25">
      <c r="B1168" s="8">
        <v>1165</v>
      </c>
      <c r="C1168" s="8">
        <v>16.215668999999998</v>
      </c>
      <c r="D1168" s="2">
        <v>16.215668999999998</v>
      </c>
      <c r="E1168" s="2">
        <v>16.21585</v>
      </c>
      <c r="F1168" s="2">
        <v>1.8100000000131899E-4</v>
      </c>
      <c r="G1168" s="5">
        <f>F1168-F1169</f>
        <v>7.7000000000992941E-5</v>
      </c>
      <c r="H1168" s="5">
        <v>1.0400000000032605E-4</v>
      </c>
      <c r="I1168" s="5">
        <f t="shared" si="18"/>
        <v>2.6999999999333113E-5</v>
      </c>
    </row>
    <row r="1169" spans="2:9" x14ac:dyDescent="0.25">
      <c r="B1169" s="8">
        <v>1166</v>
      </c>
      <c r="C1169" s="8">
        <v>16.21585</v>
      </c>
      <c r="D1169" s="2">
        <v>16.21585</v>
      </c>
      <c r="E1169" s="2">
        <v>16.215954</v>
      </c>
      <c r="F1169" s="2">
        <v>1.0400000000032605E-4</v>
      </c>
      <c r="G1169" s="5">
        <f>F1169-F1170</f>
        <v>-7.3499999999881993E-4</v>
      </c>
      <c r="H1169" s="5">
        <v>8.3899999999914598E-4</v>
      </c>
      <c r="I1169" s="5">
        <f t="shared" si="18"/>
        <v>1.5739999999979659E-3</v>
      </c>
    </row>
    <row r="1170" spans="2:9" x14ac:dyDescent="0.25">
      <c r="B1170" s="8">
        <v>1167</v>
      </c>
      <c r="C1170" s="8">
        <v>16.215954</v>
      </c>
      <c r="D1170" s="2">
        <v>16.215954</v>
      </c>
      <c r="E1170" s="2">
        <v>16.216792999999999</v>
      </c>
      <c r="F1170" s="2">
        <v>8.3899999999914598E-4</v>
      </c>
      <c r="G1170" s="5">
        <f>F1170-F1171</f>
        <v>-2.3650000000010607E-3</v>
      </c>
      <c r="H1170" s="5">
        <v>3.2040000000002067E-3</v>
      </c>
      <c r="I1170" s="5">
        <f t="shared" si="18"/>
        <v>5.5690000000012674E-3</v>
      </c>
    </row>
    <row r="1171" spans="2:9" x14ac:dyDescent="0.25">
      <c r="B1171" s="8">
        <v>1168</v>
      </c>
      <c r="C1171" s="8">
        <v>16.216792999999999</v>
      </c>
      <c r="D1171" s="2">
        <v>16.216792999999999</v>
      </c>
      <c r="E1171" s="2">
        <v>16.219996999999999</v>
      </c>
      <c r="F1171" s="2">
        <v>3.2040000000002067E-3</v>
      </c>
      <c r="G1171" s="5">
        <f>F1171-F1172</f>
        <v>3.2040000000002067E-3</v>
      </c>
      <c r="H1171" s="5">
        <v>0</v>
      </c>
      <c r="I1171" s="5">
        <f t="shared" si="18"/>
        <v>-3.2040000000002067E-3</v>
      </c>
    </row>
    <row r="1172" spans="2:9" x14ac:dyDescent="0.25">
      <c r="B1172" s="8">
        <v>1169</v>
      </c>
      <c r="C1172" s="8">
        <v>16.219996999999999</v>
      </c>
      <c r="D1172" s="2">
        <v>16.219996999999999</v>
      </c>
      <c r="E1172" s="2">
        <v>16.219996999999999</v>
      </c>
      <c r="F1172" s="2">
        <v>0</v>
      </c>
      <c r="G1172" s="5">
        <f>F1172-F1173</f>
        <v>0</v>
      </c>
      <c r="H1172" s="5">
        <v>0</v>
      </c>
      <c r="I1172" s="5">
        <f t="shared" si="18"/>
        <v>0</v>
      </c>
    </row>
    <row r="1173" spans="2:9" x14ac:dyDescent="0.25">
      <c r="B1173" s="8">
        <v>1170</v>
      </c>
      <c r="C1173" s="8">
        <v>16.219996999999999</v>
      </c>
      <c r="D1173" s="2">
        <v>16.219996999999999</v>
      </c>
      <c r="E1173" s="2">
        <v>16.219996999999999</v>
      </c>
      <c r="F1173" s="2">
        <v>0</v>
      </c>
      <c r="G1173" s="5">
        <f>F1173-F1174</f>
        <v>0</v>
      </c>
      <c r="H1173" s="5">
        <v>0</v>
      </c>
      <c r="I1173" s="5">
        <f t="shared" si="18"/>
        <v>0</v>
      </c>
    </row>
    <row r="1174" spans="2:9" x14ac:dyDescent="0.25">
      <c r="B1174" s="8">
        <v>1171</v>
      </c>
      <c r="C1174" s="8">
        <v>16.219996999999999</v>
      </c>
      <c r="D1174" s="2">
        <v>16.219996999999999</v>
      </c>
      <c r="E1174" s="2">
        <v>16.219996999999999</v>
      </c>
      <c r="F1174" s="2">
        <v>0</v>
      </c>
      <c r="G1174" s="5">
        <f>F1174-F1175</f>
        <v>0</v>
      </c>
      <c r="H1174" s="5">
        <v>0</v>
      </c>
      <c r="I1174" s="5">
        <f t="shared" si="18"/>
        <v>0</v>
      </c>
    </row>
    <row r="1175" spans="2:9" x14ac:dyDescent="0.25">
      <c r="B1175" s="8">
        <v>1172</v>
      </c>
      <c r="C1175" s="8">
        <v>16.219996999999999</v>
      </c>
      <c r="D1175" s="2">
        <v>16.219996999999999</v>
      </c>
      <c r="E1175" s="2">
        <v>16.219996999999999</v>
      </c>
      <c r="F1175" s="2">
        <v>0</v>
      </c>
      <c r="G1175" s="5">
        <f>F1175-F1176</f>
        <v>0</v>
      </c>
      <c r="H1175" s="5">
        <v>0</v>
      </c>
      <c r="I1175" s="5">
        <f t="shared" si="18"/>
        <v>0</v>
      </c>
    </row>
    <row r="1176" spans="2:9" x14ac:dyDescent="0.25">
      <c r="B1176" s="8">
        <v>1173</v>
      </c>
      <c r="C1176" s="8">
        <v>16.219996999999999</v>
      </c>
      <c r="D1176" s="2">
        <v>16.219996999999999</v>
      </c>
      <c r="E1176" s="2">
        <v>16.219996999999999</v>
      </c>
      <c r="F1176" s="2">
        <v>0</v>
      </c>
      <c r="G1176" s="5">
        <f>F1176-F1177</f>
        <v>0</v>
      </c>
      <c r="H1176" s="5">
        <v>0</v>
      </c>
      <c r="I1176" s="5">
        <f t="shared" si="18"/>
        <v>0</v>
      </c>
    </row>
    <row r="1177" spans="2:9" x14ac:dyDescent="0.25">
      <c r="B1177" s="8">
        <v>1174</v>
      </c>
      <c r="C1177" s="8">
        <v>16.219996999999999</v>
      </c>
      <c r="D1177" s="2">
        <v>16.219996999999999</v>
      </c>
      <c r="E1177" s="2">
        <v>16.219996999999999</v>
      </c>
      <c r="F1177" s="2">
        <v>0</v>
      </c>
      <c r="G1177" s="5">
        <f>F1177-F1178</f>
        <v>0</v>
      </c>
      <c r="H1177" s="5">
        <v>0</v>
      </c>
      <c r="I1177" s="5">
        <f t="shared" si="18"/>
        <v>0</v>
      </c>
    </row>
    <row r="1178" spans="2:9" x14ac:dyDescent="0.25">
      <c r="B1178" s="8">
        <v>1175</v>
      </c>
      <c r="C1178" s="8">
        <v>16.219996999999999</v>
      </c>
      <c r="D1178" s="2">
        <v>16.219996999999999</v>
      </c>
      <c r="E1178" s="2">
        <v>16.219996999999999</v>
      </c>
      <c r="F1178" s="2">
        <v>0</v>
      </c>
      <c r="G1178" s="5">
        <f>F1178-F1179</f>
        <v>0</v>
      </c>
      <c r="H1178" s="5">
        <v>0</v>
      </c>
      <c r="I1178" s="5">
        <f t="shared" si="18"/>
        <v>0</v>
      </c>
    </row>
    <row r="1179" spans="2:9" x14ac:dyDescent="0.25">
      <c r="B1179" s="8">
        <v>1176</v>
      </c>
      <c r="C1179" s="8">
        <v>16.219996999999999</v>
      </c>
      <c r="D1179" s="2">
        <v>16.219996999999999</v>
      </c>
      <c r="E1179" s="2">
        <v>16.219996999999999</v>
      </c>
      <c r="F1179" s="2">
        <v>0</v>
      </c>
      <c r="G1179" s="5">
        <f>F1179-F1180</f>
        <v>-7.4400000000096611E-4</v>
      </c>
      <c r="H1179" s="5">
        <v>7.4400000000096611E-4</v>
      </c>
      <c r="I1179" s="5">
        <f t="shared" si="18"/>
        <v>1.4880000000019322E-3</v>
      </c>
    </row>
    <row r="1180" spans="2:9" x14ac:dyDescent="0.25">
      <c r="B1180" s="8">
        <v>1177</v>
      </c>
      <c r="C1180" s="8">
        <v>16.219996999999999</v>
      </c>
      <c r="D1180" s="2">
        <v>16.219996999999999</v>
      </c>
      <c r="E1180" s="2">
        <v>16.220741</v>
      </c>
      <c r="F1180" s="2">
        <v>7.4400000000096611E-4</v>
      </c>
      <c r="G1180" s="5">
        <f>F1180-F1181</f>
        <v>7.1000000000154273E-4</v>
      </c>
      <c r="H1180" s="5">
        <v>3.399999999942338E-5</v>
      </c>
      <c r="I1180" s="5">
        <f t="shared" si="18"/>
        <v>-6.7600000000211935E-4</v>
      </c>
    </row>
    <row r="1181" spans="2:9" x14ac:dyDescent="0.25">
      <c r="B1181" s="8">
        <v>1178</v>
      </c>
      <c r="C1181" s="8">
        <v>16.220741</v>
      </c>
      <c r="D1181" s="2">
        <v>16.220741</v>
      </c>
      <c r="E1181" s="2">
        <v>16.220775</v>
      </c>
      <c r="F1181" s="2">
        <v>3.399999999942338E-5</v>
      </c>
      <c r="G1181" s="5">
        <f>F1181-F1182</f>
        <v>-4.9000000000631871E-5</v>
      </c>
      <c r="H1181" s="5">
        <v>8.3000000000055252E-5</v>
      </c>
      <c r="I1181" s="5">
        <f t="shared" si="18"/>
        <v>1.3200000000068712E-4</v>
      </c>
    </row>
    <row r="1182" spans="2:9" x14ac:dyDescent="0.25">
      <c r="B1182" s="8">
        <v>1179</v>
      </c>
      <c r="C1182" s="8">
        <v>16.220775</v>
      </c>
      <c r="D1182" s="2">
        <v>16.220775</v>
      </c>
      <c r="E1182" s="2">
        <v>16.220858</v>
      </c>
      <c r="F1182" s="2">
        <v>8.3000000000055252E-5</v>
      </c>
      <c r="G1182" s="5">
        <f>F1182-F1183</f>
        <v>8.3000000000055252E-5</v>
      </c>
      <c r="H1182" s="5">
        <v>0</v>
      </c>
      <c r="I1182" s="5">
        <f t="shared" si="18"/>
        <v>-8.3000000000055252E-5</v>
      </c>
    </row>
    <row r="1183" spans="2:9" x14ac:dyDescent="0.25">
      <c r="B1183" s="8">
        <v>1180</v>
      </c>
      <c r="C1183" s="8">
        <v>16.220858</v>
      </c>
      <c r="D1183" s="2">
        <v>16.220858</v>
      </c>
      <c r="E1183" s="2">
        <v>16.220858</v>
      </c>
      <c r="F1183" s="2">
        <v>0</v>
      </c>
      <c r="G1183" s="5">
        <f>F1183-F1184</f>
        <v>0</v>
      </c>
      <c r="H1183" s="5">
        <v>0</v>
      </c>
      <c r="I1183" s="5">
        <f t="shared" si="18"/>
        <v>0</v>
      </c>
    </row>
    <row r="1184" spans="2:9" x14ac:dyDescent="0.25">
      <c r="B1184" s="8">
        <v>1181</v>
      </c>
      <c r="C1184" s="8">
        <v>16.220858</v>
      </c>
      <c r="D1184" s="2">
        <v>16.220858</v>
      </c>
      <c r="E1184" s="2">
        <v>16.220858</v>
      </c>
      <c r="F1184" s="2">
        <v>0</v>
      </c>
      <c r="G1184" s="5">
        <f>F1184-F1185</f>
        <v>-1.0400000000032605E-4</v>
      </c>
      <c r="H1184" s="5">
        <v>1.0400000000032605E-4</v>
      </c>
      <c r="I1184" s="5">
        <f t="shared" si="18"/>
        <v>2.0800000000065211E-4</v>
      </c>
    </row>
    <row r="1185" spans="2:9" x14ac:dyDescent="0.25">
      <c r="B1185" s="8">
        <v>1182</v>
      </c>
      <c r="C1185" s="8">
        <v>16.220858</v>
      </c>
      <c r="D1185" s="2">
        <v>16.220858</v>
      </c>
      <c r="E1185" s="2">
        <v>16.220962</v>
      </c>
      <c r="F1185" s="2">
        <v>1.0400000000032605E-4</v>
      </c>
      <c r="G1185" s="5">
        <f>F1185-F1186</f>
        <v>1.0400000000032605E-4</v>
      </c>
      <c r="H1185" s="5">
        <v>0</v>
      </c>
      <c r="I1185" s="5">
        <f t="shared" si="18"/>
        <v>-1.0400000000032605E-4</v>
      </c>
    </row>
    <row r="1186" spans="2:9" x14ac:dyDescent="0.25">
      <c r="B1186" s="8">
        <v>1183</v>
      </c>
      <c r="C1186" s="8">
        <v>16.220962</v>
      </c>
      <c r="D1186" s="2">
        <v>16.220962</v>
      </c>
      <c r="E1186" s="2">
        <v>16.220962</v>
      </c>
      <c r="F1186" s="2">
        <v>0</v>
      </c>
      <c r="G1186" s="5">
        <f>F1186-F1187</f>
        <v>0</v>
      </c>
      <c r="H1186" s="5">
        <v>0</v>
      </c>
      <c r="I1186" s="5">
        <f t="shared" si="18"/>
        <v>0</v>
      </c>
    </row>
    <row r="1187" spans="2:9" x14ac:dyDescent="0.25">
      <c r="B1187" s="8">
        <v>1184</v>
      </c>
      <c r="C1187" s="8">
        <v>16.220962</v>
      </c>
      <c r="D1187" s="2">
        <v>16.220962</v>
      </c>
      <c r="E1187" s="2">
        <v>16.220962</v>
      </c>
      <c r="F1187" s="2">
        <v>0</v>
      </c>
      <c r="G1187" s="5">
        <f>F1187-F1188</f>
        <v>-1.8299999999982219E-4</v>
      </c>
      <c r="H1187" s="5">
        <v>1.8299999999982219E-4</v>
      </c>
      <c r="I1187" s="5">
        <f t="shared" si="18"/>
        <v>3.6599999999964439E-4</v>
      </c>
    </row>
    <row r="1188" spans="2:9" x14ac:dyDescent="0.25">
      <c r="B1188" s="8">
        <v>1185</v>
      </c>
      <c r="C1188" s="8">
        <v>16.220962</v>
      </c>
      <c r="D1188" s="2">
        <v>16.220962</v>
      </c>
      <c r="E1188" s="2">
        <v>16.221145</v>
      </c>
      <c r="F1188" s="2">
        <v>1.8299999999982219E-4</v>
      </c>
      <c r="G1188" s="5">
        <f>F1188-F1189</f>
        <v>7.0999999998377916E-5</v>
      </c>
      <c r="H1188" s="5">
        <v>1.1200000000144428E-4</v>
      </c>
      <c r="I1188" s="5">
        <f t="shared" si="18"/>
        <v>4.1000000003066361E-5</v>
      </c>
    </row>
    <row r="1189" spans="2:9" x14ac:dyDescent="0.25">
      <c r="B1189" s="8">
        <v>1186</v>
      </c>
      <c r="C1189" s="8">
        <v>16.221145</v>
      </c>
      <c r="D1189" s="2">
        <v>16.221145</v>
      </c>
      <c r="E1189" s="2">
        <v>16.221257000000001</v>
      </c>
      <c r="F1189" s="2">
        <v>1.1200000000144428E-4</v>
      </c>
      <c r="G1189" s="5">
        <f>F1189-F1190</f>
        <v>1.1200000000144428E-4</v>
      </c>
      <c r="H1189" s="5">
        <v>0</v>
      </c>
      <c r="I1189" s="5">
        <f t="shared" si="18"/>
        <v>-1.1200000000144428E-4</v>
      </c>
    </row>
    <row r="1190" spans="2:9" x14ac:dyDescent="0.25">
      <c r="B1190" s="8">
        <v>1187</v>
      </c>
      <c r="C1190" s="8">
        <v>16.221257000000001</v>
      </c>
      <c r="D1190" s="2">
        <v>16.221257000000001</v>
      </c>
      <c r="E1190" s="2">
        <v>16.221257000000001</v>
      </c>
      <c r="F1190" s="2">
        <v>0</v>
      </c>
      <c r="G1190" s="5">
        <f>F1190-F1191</f>
        <v>-2.0799999999709939E-4</v>
      </c>
      <c r="H1190" s="5">
        <v>2.0799999999709939E-4</v>
      </c>
      <c r="I1190" s="5">
        <f t="shared" si="18"/>
        <v>4.1599999999419879E-4</v>
      </c>
    </row>
    <row r="1191" spans="2:9" x14ac:dyDescent="0.25">
      <c r="B1191" s="8">
        <v>1188</v>
      </c>
      <c r="C1191" s="8">
        <v>16.221257000000001</v>
      </c>
      <c r="D1191" s="2">
        <v>16.221257000000001</v>
      </c>
      <c r="E1191" s="2">
        <v>16.221464999999998</v>
      </c>
      <c r="F1191" s="2">
        <v>2.0799999999709939E-4</v>
      </c>
      <c r="G1191" s="5">
        <f>F1191-F1192</f>
        <v>9.2999999996123961E-5</v>
      </c>
      <c r="H1191" s="5">
        <v>1.1500000000097543E-4</v>
      </c>
      <c r="I1191" s="5">
        <f t="shared" si="18"/>
        <v>2.2000000004851472E-5</v>
      </c>
    </row>
    <row r="1192" spans="2:9" x14ac:dyDescent="0.25">
      <c r="B1192" s="8">
        <v>1189</v>
      </c>
      <c r="C1192" s="8">
        <v>16.221464999999998</v>
      </c>
      <c r="D1192" s="2">
        <v>16.221464999999998</v>
      </c>
      <c r="E1192" s="2">
        <v>16.221579999999999</v>
      </c>
      <c r="F1192" s="2">
        <v>1.1500000000097543E-4</v>
      </c>
      <c r="G1192" s="5">
        <f>F1192-F1193</f>
        <v>-3.2870000000002619E-3</v>
      </c>
      <c r="H1192" s="5">
        <v>3.4020000000012374E-3</v>
      </c>
      <c r="I1192" s="5">
        <f t="shared" si="18"/>
        <v>6.6890000000014993E-3</v>
      </c>
    </row>
    <row r="1193" spans="2:9" x14ac:dyDescent="0.25">
      <c r="B1193" s="8">
        <v>1190</v>
      </c>
      <c r="C1193" s="8">
        <v>16.221579999999999</v>
      </c>
      <c r="D1193" s="2">
        <v>16.221579999999999</v>
      </c>
      <c r="E1193" s="2">
        <v>16.224982000000001</v>
      </c>
      <c r="F1193" s="2">
        <v>3.4020000000012374E-3</v>
      </c>
      <c r="G1193" s="5">
        <f>F1193-F1194</f>
        <v>3.1340000000028567E-3</v>
      </c>
      <c r="H1193" s="5">
        <v>2.6799999999838064E-4</v>
      </c>
      <c r="I1193" s="5">
        <f t="shared" si="18"/>
        <v>-2.8660000000044761E-3</v>
      </c>
    </row>
    <row r="1194" spans="2:9" x14ac:dyDescent="0.25">
      <c r="B1194" s="8">
        <v>1191</v>
      </c>
      <c r="C1194" s="8">
        <v>16.224982000000001</v>
      </c>
      <c r="D1194" s="2">
        <v>16.224982000000001</v>
      </c>
      <c r="E1194" s="2">
        <v>16.225249999999999</v>
      </c>
      <c r="F1194" s="2">
        <v>2.6799999999838064E-4</v>
      </c>
      <c r="G1194" s="5">
        <f>F1194-F1195</f>
        <v>1.5999999999749548E-4</v>
      </c>
      <c r="H1194" s="5">
        <v>1.0800000000088517E-4</v>
      </c>
      <c r="I1194" s="5">
        <f t="shared" si="18"/>
        <v>-5.1999999996610313E-5</v>
      </c>
    </row>
    <row r="1195" spans="2:9" x14ac:dyDescent="0.25">
      <c r="B1195" s="8">
        <v>1192</v>
      </c>
      <c r="C1195" s="8">
        <v>16.225249999999999</v>
      </c>
      <c r="D1195" s="2">
        <v>16.225249999999999</v>
      </c>
      <c r="E1195" s="2">
        <v>16.225358</v>
      </c>
      <c r="F1195" s="2">
        <v>1.0800000000088517E-4</v>
      </c>
      <c r="G1195" s="5">
        <f>F1195-F1196</f>
        <v>1.0800000000088517E-4</v>
      </c>
      <c r="H1195" s="5">
        <v>0</v>
      </c>
      <c r="I1195" s="5">
        <f t="shared" si="18"/>
        <v>-1.0800000000088517E-4</v>
      </c>
    </row>
    <row r="1196" spans="2:9" x14ac:dyDescent="0.25">
      <c r="B1196" s="8">
        <v>1193</v>
      </c>
      <c r="C1196" s="8">
        <v>16.225358</v>
      </c>
      <c r="D1196" s="2">
        <v>16.225358</v>
      </c>
      <c r="E1196" s="2">
        <v>16.225358</v>
      </c>
      <c r="F1196" s="2">
        <v>0</v>
      </c>
      <c r="G1196" s="5">
        <f>F1196-F1197</f>
        <v>-9.8000000001263743E-5</v>
      </c>
      <c r="H1196" s="5">
        <v>9.8000000001263743E-5</v>
      </c>
      <c r="I1196" s="5">
        <f t="shared" si="18"/>
        <v>1.9600000000252749E-4</v>
      </c>
    </row>
    <row r="1197" spans="2:9" x14ac:dyDescent="0.25">
      <c r="B1197" s="8">
        <v>1194</v>
      </c>
      <c r="C1197" s="8">
        <v>16.225358</v>
      </c>
      <c r="D1197" s="2">
        <v>16.225358</v>
      </c>
      <c r="E1197" s="2">
        <v>16.225456000000001</v>
      </c>
      <c r="F1197" s="2">
        <v>9.8000000001263743E-5</v>
      </c>
      <c r="G1197" s="5">
        <f>F1197-F1198</f>
        <v>-3.9999999970063982E-6</v>
      </c>
      <c r="H1197" s="5">
        <v>1.0199999999827014E-4</v>
      </c>
      <c r="I1197" s="5">
        <f t="shared" si="18"/>
        <v>1.0599999999527654E-4</v>
      </c>
    </row>
    <row r="1198" spans="2:9" x14ac:dyDescent="0.25">
      <c r="B1198" s="8">
        <v>1195</v>
      </c>
      <c r="C1198" s="8">
        <v>16.225456000000001</v>
      </c>
      <c r="D1198" s="2">
        <v>16.225456000000001</v>
      </c>
      <c r="E1198" s="2">
        <v>16.225557999999999</v>
      </c>
      <c r="F1198" s="2">
        <v>1.0199999999827014E-4</v>
      </c>
      <c r="G1198" s="5">
        <f>F1198-F1199</f>
        <v>-1.1440000000035866E-3</v>
      </c>
      <c r="H1198" s="5">
        <v>1.2460000000018567E-3</v>
      </c>
      <c r="I1198" s="5">
        <f t="shared" si="18"/>
        <v>2.3900000000054433E-3</v>
      </c>
    </row>
    <row r="1199" spans="2:9" x14ac:dyDescent="0.25">
      <c r="B1199" s="8">
        <v>1196</v>
      </c>
      <c r="C1199" s="8">
        <v>16.225557999999999</v>
      </c>
      <c r="D1199" s="2">
        <v>16.225557999999999</v>
      </c>
      <c r="E1199" s="2">
        <v>16.226804000000001</v>
      </c>
      <c r="F1199" s="2">
        <v>1.2460000000018567E-3</v>
      </c>
      <c r="G1199" s="5">
        <f>F1199-F1200</f>
        <v>-1.7639999999978784E-3</v>
      </c>
      <c r="H1199" s="5">
        <v>3.0099999999997351E-3</v>
      </c>
      <c r="I1199" s="5">
        <f t="shared" si="18"/>
        <v>4.7739999999976135E-3</v>
      </c>
    </row>
    <row r="1200" spans="2:9" x14ac:dyDescent="0.25">
      <c r="B1200" s="8">
        <v>1197</v>
      </c>
      <c r="C1200" s="8">
        <v>16.226804000000001</v>
      </c>
      <c r="D1200" s="2">
        <v>16.226804000000001</v>
      </c>
      <c r="E1200" s="2">
        <v>16.229814000000001</v>
      </c>
      <c r="F1200" s="2">
        <v>3.0099999999997351E-3</v>
      </c>
      <c r="G1200" s="5">
        <f>F1200-F1201</f>
        <v>2.8520000000007428E-3</v>
      </c>
      <c r="H1200" s="5">
        <v>1.5799999999899228E-4</v>
      </c>
      <c r="I1200" s="5">
        <f t="shared" si="18"/>
        <v>-2.6940000000017505E-3</v>
      </c>
    </row>
    <row r="1201" spans="2:9" x14ac:dyDescent="0.25">
      <c r="B1201" s="8">
        <v>1198</v>
      </c>
      <c r="C1201" s="8">
        <v>16.229814000000001</v>
      </c>
      <c r="D1201" s="2">
        <v>16.229814000000001</v>
      </c>
      <c r="E1201" s="2">
        <v>16.229972</v>
      </c>
      <c r="F1201" s="2">
        <v>1.5799999999899228E-4</v>
      </c>
      <c r="G1201" s="5">
        <f>F1201-F1202</f>
        <v>4.2000000000541604E-5</v>
      </c>
      <c r="H1201" s="5">
        <v>1.1599999999845068E-4</v>
      </c>
      <c r="I1201" s="5">
        <f t="shared" si="18"/>
        <v>7.3999999997909072E-5</v>
      </c>
    </row>
    <row r="1202" spans="2:9" x14ac:dyDescent="0.25">
      <c r="B1202" s="8">
        <v>1199</v>
      </c>
      <c r="C1202" s="8">
        <v>16.229972</v>
      </c>
      <c r="D1202" s="2">
        <v>16.229972</v>
      </c>
      <c r="E1202" s="2">
        <v>16.230087999999999</v>
      </c>
      <c r="F1202" s="2">
        <v>1.1599999999845068E-4</v>
      </c>
      <c r="G1202" s="5">
        <f>F1202-F1203</f>
        <v>1.1599999999845068E-4</v>
      </c>
      <c r="H1202" s="5">
        <v>0</v>
      </c>
      <c r="I1202" s="5">
        <f t="shared" si="18"/>
        <v>-1.1599999999845068E-4</v>
      </c>
    </row>
    <row r="1203" spans="2:9" x14ac:dyDescent="0.25">
      <c r="B1203" s="8">
        <v>1200</v>
      </c>
      <c r="C1203" s="8">
        <v>16.230087999999999</v>
      </c>
      <c r="D1203" s="2">
        <v>16.230087999999999</v>
      </c>
      <c r="E1203" s="2">
        <v>16.230087999999999</v>
      </c>
      <c r="F1203" s="2">
        <v>0</v>
      </c>
      <c r="G1203" s="5">
        <f>F1203-F1204</f>
        <v>-7.1800000000266095E-4</v>
      </c>
      <c r="H1203" s="5">
        <v>7.1800000000266095E-4</v>
      </c>
      <c r="I1203" s="5">
        <f t="shared" si="18"/>
        <v>1.4360000000053219E-3</v>
      </c>
    </row>
    <row r="1204" spans="2:9" x14ac:dyDescent="0.25">
      <c r="B1204" s="8">
        <v>1201</v>
      </c>
      <c r="C1204" s="8">
        <v>16.230087999999999</v>
      </c>
      <c r="D1204" s="2">
        <v>16.230087999999999</v>
      </c>
      <c r="E1204" s="2">
        <v>16.230806000000001</v>
      </c>
      <c r="F1204" s="2">
        <v>7.1800000000266095E-4</v>
      </c>
      <c r="G1204" s="5">
        <f>F1204-F1205</f>
        <v>7.1800000000266095E-4</v>
      </c>
      <c r="H1204" s="5">
        <v>0</v>
      </c>
      <c r="I1204" s="5">
        <f t="shared" si="18"/>
        <v>-7.1800000000266095E-4</v>
      </c>
    </row>
    <row r="1205" spans="2:9" x14ac:dyDescent="0.25">
      <c r="B1205" s="8">
        <v>1202</v>
      </c>
      <c r="C1205" s="8">
        <v>16.230806000000001</v>
      </c>
      <c r="D1205" s="2">
        <v>16.230806000000001</v>
      </c>
      <c r="E1205" s="2">
        <v>16.230806000000001</v>
      </c>
      <c r="F1205" s="2">
        <v>0</v>
      </c>
      <c r="G1205" s="5">
        <f>F1205-F1206</f>
        <v>-1.8000000000029104E-4</v>
      </c>
      <c r="H1205" s="5">
        <v>1.8000000000029104E-4</v>
      </c>
      <c r="I1205" s="5">
        <f t="shared" si="18"/>
        <v>3.6000000000058208E-4</v>
      </c>
    </row>
    <row r="1206" spans="2:9" x14ac:dyDescent="0.25">
      <c r="B1206" s="8">
        <v>1203</v>
      </c>
      <c r="C1206" s="8">
        <v>16.230806000000001</v>
      </c>
      <c r="D1206" s="2">
        <v>16.230806000000001</v>
      </c>
      <c r="E1206" s="2">
        <v>16.230986000000001</v>
      </c>
      <c r="F1206" s="2">
        <v>1.8000000000029104E-4</v>
      </c>
      <c r="G1206" s="5">
        <f>F1206-F1207</f>
        <v>-1.699999999971169E-5</v>
      </c>
      <c r="H1206" s="5">
        <v>1.9700000000000273E-4</v>
      </c>
      <c r="I1206" s="5">
        <f t="shared" si="18"/>
        <v>2.1399999999971442E-4</v>
      </c>
    </row>
    <row r="1207" spans="2:9" x14ac:dyDescent="0.25">
      <c r="B1207" s="8">
        <v>1204</v>
      </c>
      <c r="C1207" s="8">
        <v>16.230986000000001</v>
      </c>
      <c r="D1207" s="2">
        <v>16.230986000000001</v>
      </c>
      <c r="E1207" s="2">
        <v>16.231183000000001</v>
      </c>
      <c r="F1207" s="2">
        <v>1.9700000000000273E-4</v>
      </c>
      <c r="G1207" s="5">
        <f>F1207-F1208</f>
        <v>-3.5819999999979757E-3</v>
      </c>
      <c r="H1207" s="5">
        <v>3.7789999999979784E-3</v>
      </c>
      <c r="I1207" s="5">
        <f t="shared" si="18"/>
        <v>7.3609999999959541E-3</v>
      </c>
    </row>
    <row r="1208" spans="2:9" x14ac:dyDescent="0.25">
      <c r="B1208" s="8">
        <v>1205</v>
      </c>
      <c r="C1208" s="8">
        <v>16.231183000000001</v>
      </c>
      <c r="D1208" s="2">
        <v>16.231183000000001</v>
      </c>
      <c r="E1208" s="2">
        <v>16.234961999999999</v>
      </c>
      <c r="F1208" s="2">
        <v>3.7789999999979784E-3</v>
      </c>
      <c r="G1208" s="5">
        <f>F1208-F1209</f>
        <v>3.6059999999977776E-3</v>
      </c>
      <c r="H1208" s="5">
        <v>1.7300000000020077E-4</v>
      </c>
      <c r="I1208" s="5">
        <f t="shared" si="18"/>
        <v>-3.4329999999975769E-3</v>
      </c>
    </row>
    <row r="1209" spans="2:9" x14ac:dyDescent="0.25">
      <c r="B1209" s="8">
        <v>1206</v>
      </c>
      <c r="C1209" s="8">
        <v>16.234961999999999</v>
      </c>
      <c r="D1209" s="2">
        <v>16.234961999999999</v>
      </c>
      <c r="E1209" s="2">
        <v>16.235135</v>
      </c>
      <c r="F1209" s="2">
        <v>1.7300000000020077E-4</v>
      </c>
      <c r="G1209" s="5">
        <f>F1209-F1210</f>
        <v>7.1999999999405873E-5</v>
      </c>
      <c r="H1209" s="5">
        <v>1.010000000007949E-4</v>
      </c>
      <c r="I1209" s="5">
        <f t="shared" si="18"/>
        <v>2.9000000001389026E-5</v>
      </c>
    </row>
    <row r="1210" spans="2:9" x14ac:dyDescent="0.25">
      <c r="B1210" s="8">
        <v>1207</v>
      </c>
      <c r="C1210" s="8">
        <v>16.235135</v>
      </c>
      <c r="D1210" s="2">
        <v>16.235135</v>
      </c>
      <c r="E1210" s="2">
        <v>16.235236</v>
      </c>
      <c r="F1210" s="2">
        <v>1.010000000007949E-4</v>
      </c>
      <c r="G1210" s="5">
        <f>F1210-F1211</f>
        <v>-2.9900000000004923E-3</v>
      </c>
      <c r="H1210" s="5">
        <v>3.0910000000012872E-3</v>
      </c>
      <c r="I1210" s="5">
        <f t="shared" si="18"/>
        <v>6.0810000000017794E-3</v>
      </c>
    </row>
    <row r="1211" spans="2:9" x14ac:dyDescent="0.25">
      <c r="B1211" s="8">
        <v>1208</v>
      </c>
      <c r="C1211" s="8">
        <v>16.235236</v>
      </c>
      <c r="D1211" s="2">
        <v>16.235236</v>
      </c>
      <c r="E1211" s="2">
        <v>16.238327000000002</v>
      </c>
      <c r="F1211" s="2">
        <v>3.0910000000012872E-3</v>
      </c>
      <c r="G1211" s="5">
        <f>F1211-F1212</f>
        <v>2.0260000000043021E-3</v>
      </c>
      <c r="H1211" s="5">
        <v>1.064999999996985E-3</v>
      </c>
      <c r="I1211" s="5">
        <f t="shared" si="18"/>
        <v>-9.6100000000731711E-4</v>
      </c>
    </row>
    <row r="1212" spans="2:9" x14ac:dyDescent="0.25">
      <c r="B1212" s="8">
        <v>1209</v>
      </c>
      <c r="C1212" s="8">
        <v>16.238327000000002</v>
      </c>
      <c r="D1212" s="2">
        <v>16.238327000000002</v>
      </c>
      <c r="E1212" s="2">
        <v>16.239391999999999</v>
      </c>
      <c r="F1212" s="2">
        <v>1.064999999996985E-3</v>
      </c>
      <c r="G1212" s="5">
        <f>F1212-F1213</f>
        <v>-2.6120000000027233E-3</v>
      </c>
      <c r="H1212" s="5">
        <v>3.6769999999997083E-3</v>
      </c>
      <c r="I1212" s="5">
        <f t="shared" si="18"/>
        <v>6.2890000000024315E-3</v>
      </c>
    </row>
    <row r="1213" spans="2:9" x14ac:dyDescent="0.25">
      <c r="B1213" s="8">
        <v>1210</v>
      </c>
      <c r="C1213" s="8">
        <v>16.239391999999999</v>
      </c>
      <c r="D1213" s="2">
        <v>16.239391999999999</v>
      </c>
      <c r="E1213" s="2">
        <v>16.243068999999998</v>
      </c>
      <c r="F1213" s="2">
        <v>3.6769999999997083E-3</v>
      </c>
      <c r="G1213" s="5">
        <f>F1213-F1214</f>
        <v>2.7899999999903002E-4</v>
      </c>
      <c r="H1213" s="5">
        <v>3.3980000000006783E-3</v>
      </c>
      <c r="I1213" s="5">
        <f t="shared" si="18"/>
        <v>3.1190000000016482E-3</v>
      </c>
    </row>
    <row r="1214" spans="2:9" x14ac:dyDescent="0.25">
      <c r="B1214" s="8">
        <v>1211</v>
      </c>
      <c r="C1214" s="8">
        <v>16.243068999999998</v>
      </c>
      <c r="D1214" s="2">
        <v>16.243068999999998</v>
      </c>
      <c r="E1214" s="2">
        <v>16.246466999999999</v>
      </c>
      <c r="F1214" s="2">
        <v>3.3980000000006783E-3</v>
      </c>
      <c r="G1214" s="5">
        <f>F1214-F1215</f>
        <v>-1.0809999999992215E-3</v>
      </c>
      <c r="H1214" s="5">
        <v>4.4789999999998997E-3</v>
      </c>
      <c r="I1214" s="5">
        <f t="shared" si="18"/>
        <v>5.5599999999991212E-3</v>
      </c>
    </row>
    <row r="1215" spans="2:9" x14ac:dyDescent="0.25">
      <c r="B1215" s="8">
        <v>1212</v>
      </c>
      <c r="C1215" s="8">
        <v>16.246466999999999</v>
      </c>
      <c r="D1215" s="2">
        <v>16.246466999999999</v>
      </c>
      <c r="E1215" s="2">
        <v>16.250945999999999</v>
      </c>
      <c r="F1215" s="2">
        <v>4.4789999999998997E-3</v>
      </c>
      <c r="G1215" s="5">
        <f>F1215-F1216</f>
        <v>4.1079999999986683E-3</v>
      </c>
      <c r="H1215" s="5">
        <v>3.7100000000123146E-4</v>
      </c>
      <c r="I1215" s="5">
        <f t="shared" si="18"/>
        <v>-3.7369999999974368E-3</v>
      </c>
    </row>
    <row r="1216" spans="2:9" x14ac:dyDescent="0.25">
      <c r="B1216" s="8">
        <v>1213</v>
      </c>
      <c r="C1216" s="8">
        <v>16.250945999999999</v>
      </c>
      <c r="D1216" s="2">
        <v>16.250945999999999</v>
      </c>
      <c r="E1216" s="2">
        <v>16.251317</v>
      </c>
      <c r="F1216" s="2">
        <v>3.7100000000123146E-4</v>
      </c>
      <c r="G1216" s="5">
        <f>F1216-F1217</f>
        <v>3.7100000000123146E-4</v>
      </c>
      <c r="H1216" s="5">
        <v>0</v>
      </c>
      <c r="I1216" s="5">
        <f t="shared" si="18"/>
        <v>-3.7100000000123146E-4</v>
      </c>
    </row>
    <row r="1217" spans="2:9" x14ac:dyDescent="0.25">
      <c r="B1217" s="8">
        <v>1214</v>
      </c>
      <c r="C1217" s="8">
        <v>16.251317</v>
      </c>
      <c r="D1217" s="2">
        <v>16.251317</v>
      </c>
      <c r="E1217" s="2">
        <v>16.251317</v>
      </c>
      <c r="F1217" s="2">
        <v>0</v>
      </c>
      <c r="G1217" s="5">
        <f>F1217-F1218</f>
        <v>-3.6499999999861643E-4</v>
      </c>
      <c r="H1217" s="5">
        <v>3.6499999999861643E-4</v>
      </c>
      <c r="I1217" s="5">
        <f t="shared" si="18"/>
        <v>7.2999999999723286E-4</v>
      </c>
    </row>
    <row r="1218" spans="2:9" x14ac:dyDescent="0.25">
      <c r="B1218" s="8">
        <v>1215</v>
      </c>
      <c r="C1218" s="8">
        <v>16.251317</v>
      </c>
      <c r="D1218" s="2">
        <v>16.251317</v>
      </c>
      <c r="E1218" s="2">
        <v>16.251681999999999</v>
      </c>
      <c r="F1218" s="2">
        <v>3.6499999999861643E-4</v>
      </c>
      <c r="G1218" s="5">
        <f>F1218-F1219</f>
        <v>3.6499999999861643E-4</v>
      </c>
      <c r="H1218" s="5">
        <v>0</v>
      </c>
      <c r="I1218" s="5">
        <f t="shared" si="18"/>
        <v>-3.6499999999861643E-4</v>
      </c>
    </row>
    <row r="1219" spans="2:9" x14ac:dyDescent="0.25">
      <c r="B1219" s="8">
        <v>1216</v>
      </c>
      <c r="C1219" s="8">
        <v>16.251681999999999</v>
      </c>
      <c r="D1219" s="2">
        <v>16.251681999999999</v>
      </c>
      <c r="E1219" s="2">
        <v>16.251681999999999</v>
      </c>
      <c r="F1219" s="2">
        <v>0</v>
      </c>
      <c r="G1219" s="5">
        <f>F1219-F1220</f>
        <v>-1.2430000000023256E-3</v>
      </c>
      <c r="H1219" s="5">
        <v>1.2430000000023256E-3</v>
      </c>
      <c r="I1219" s="5">
        <f t="shared" si="18"/>
        <v>2.4860000000046512E-3</v>
      </c>
    </row>
    <row r="1220" spans="2:9" x14ac:dyDescent="0.25">
      <c r="B1220" s="8">
        <v>1217</v>
      </c>
      <c r="C1220" s="8">
        <v>16.251681999999999</v>
      </c>
      <c r="D1220" s="2">
        <v>16.251681999999999</v>
      </c>
      <c r="E1220" s="2">
        <v>16.252925000000001</v>
      </c>
      <c r="F1220" s="2">
        <v>1.2430000000023256E-3</v>
      </c>
      <c r="G1220" s="5">
        <f>F1220-F1221</f>
        <v>1.2430000000023256E-3</v>
      </c>
      <c r="H1220" s="5">
        <v>0</v>
      </c>
      <c r="I1220" s="5">
        <f t="shared" si="18"/>
        <v>-1.2430000000023256E-3</v>
      </c>
    </row>
    <row r="1221" spans="2:9" x14ac:dyDescent="0.25">
      <c r="B1221" s="8">
        <v>1218</v>
      </c>
      <c r="C1221" s="8">
        <v>16.252925000000001</v>
      </c>
      <c r="D1221" s="2">
        <v>16.252925000000001</v>
      </c>
      <c r="E1221" s="2">
        <v>16.252925000000001</v>
      </c>
      <c r="F1221" s="2">
        <v>0</v>
      </c>
      <c r="G1221" s="5">
        <f>F1221-F1222</f>
        <v>0</v>
      </c>
      <c r="H1221" s="5">
        <v>0</v>
      </c>
      <c r="I1221" s="5">
        <f t="shared" ref="I1221:I1284" si="19">H1221-G1221</f>
        <v>0</v>
      </c>
    </row>
    <row r="1222" spans="2:9" x14ac:dyDescent="0.25">
      <c r="B1222" s="8">
        <v>1219</v>
      </c>
      <c r="C1222" s="8">
        <v>16.252925000000001</v>
      </c>
      <c r="D1222" s="2">
        <v>16.252925000000001</v>
      </c>
      <c r="E1222" s="2">
        <v>16.252925000000001</v>
      </c>
      <c r="F1222" s="2">
        <v>0</v>
      </c>
      <c r="G1222" s="5">
        <f>F1222-F1223</f>
        <v>0</v>
      </c>
      <c r="H1222" s="5">
        <v>0</v>
      </c>
      <c r="I1222" s="5">
        <f t="shared" si="19"/>
        <v>0</v>
      </c>
    </row>
    <row r="1223" spans="2:9" x14ac:dyDescent="0.25">
      <c r="B1223" s="8">
        <v>1220</v>
      </c>
      <c r="C1223" s="8">
        <v>16.252925000000001</v>
      </c>
      <c r="D1223" s="2">
        <v>16.252925000000001</v>
      </c>
      <c r="E1223" s="2">
        <v>16.252925000000001</v>
      </c>
      <c r="F1223" s="2">
        <v>0</v>
      </c>
      <c r="G1223" s="5">
        <f>F1223-F1224</f>
        <v>0</v>
      </c>
      <c r="H1223" s="5">
        <v>0</v>
      </c>
      <c r="I1223" s="5">
        <f t="shared" si="19"/>
        <v>0</v>
      </c>
    </row>
    <row r="1224" spans="2:9" x14ac:dyDescent="0.25">
      <c r="B1224" s="8">
        <v>1221</v>
      </c>
      <c r="C1224" s="8">
        <v>16.252925000000001</v>
      </c>
      <c r="D1224" s="2">
        <v>16.252925000000001</v>
      </c>
      <c r="E1224" s="2">
        <v>16.252925000000001</v>
      </c>
      <c r="F1224" s="2">
        <v>0</v>
      </c>
      <c r="G1224" s="5">
        <f>F1224-F1225</f>
        <v>-2.3099999999942611E-4</v>
      </c>
      <c r="H1224" s="5">
        <v>2.3099999999942611E-4</v>
      </c>
      <c r="I1224" s="5">
        <f t="shared" si="19"/>
        <v>4.6199999999885222E-4</v>
      </c>
    </row>
    <row r="1225" spans="2:9" x14ac:dyDescent="0.25">
      <c r="B1225" s="8">
        <v>1222</v>
      </c>
      <c r="C1225" s="8">
        <v>16.252925000000001</v>
      </c>
      <c r="D1225" s="2">
        <v>16.252925000000001</v>
      </c>
      <c r="E1225" s="2">
        <v>16.253156000000001</v>
      </c>
      <c r="F1225" s="2">
        <v>2.3099999999942611E-4</v>
      </c>
      <c r="G1225" s="5">
        <f>F1225-F1226</f>
        <v>2.3099999999942611E-4</v>
      </c>
      <c r="H1225" s="5">
        <v>0</v>
      </c>
      <c r="I1225" s="5">
        <f t="shared" si="19"/>
        <v>-2.3099999999942611E-4</v>
      </c>
    </row>
    <row r="1226" spans="2:9" x14ac:dyDescent="0.25">
      <c r="B1226" s="8">
        <v>1223</v>
      </c>
      <c r="C1226" s="8">
        <v>16.253156000000001</v>
      </c>
      <c r="D1226" s="2">
        <v>16.253156000000001</v>
      </c>
      <c r="E1226" s="2">
        <v>16.253156000000001</v>
      </c>
      <c r="F1226" s="2">
        <v>0</v>
      </c>
      <c r="G1226" s="5">
        <f>F1226-F1227</f>
        <v>0</v>
      </c>
      <c r="H1226" s="5">
        <v>0</v>
      </c>
      <c r="I1226" s="5">
        <f t="shared" si="19"/>
        <v>0</v>
      </c>
    </row>
    <row r="1227" spans="2:9" x14ac:dyDescent="0.25">
      <c r="B1227" s="8">
        <v>1224</v>
      </c>
      <c r="C1227" s="8">
        <v>16.253156000000001</v>
      </c>
      <c r="D1227" s="2">
        <v>16.253156000000001</v>
      </c>
      <c r="E1227" s="2">
        <v>16.253156000000001</v>
      </c>
      <c r="F1227" s="2">
        <v>0</v>
      </c>
      <c r="G1227" s="5">
        <f>F1227-F1228</f>
        <v>-3.0399999999985994E-4</v>
      </c>
      <c r="H1227" s="5">
        <v>3.0399999999985994E-4</v>
      </c>
      <c r="I1227" s="5">
        <f t="shared" si="19"/>
        <v>6.0799999999971988E-4</v>
      </c>
    </row>
    <row r="1228" spans="2:9" x14ac:dyDescent="0.25">
      <c r="B1228" s="8">
        <v>1225</v>
      </c>
      <c r="C1228" s="8">
        <v>16.253156000000001</v>
      </c>
      <c r="D1228" s="2">
        <v>16.253156000000001</v>
      </c>
      <c r="E1228" s="2">
        <v>16.25346</v>
      </c>
      <c r="F1228" s="2">
        <v>3.0399999999985994E-4</v>
      </c>
      <c r="G1228" s="5">
        <f>F1228-F1229</f>
        <v>3.0399999999985994E-4</v>
      </c>
      <c r="H1228" s="5">
        <v>0</v>
      </c>
      <c r="I1228" s="5">
        <f t="shared" si="19"/>
        <v>-3.0399999999985994E-4</v>
      </c>
    </row>
    <row r="1229" spans="2:9" x14ac:dyDescent="0.25">
      <c r="B1229" s="8">
        <v>1226</v>
      </c>
      <c r="C1229" s="8">
        <v>16.25346</v>
      </c>
      <c r="D1229" s="2">
        <v>16.25346</v>
      </c>
      <c r="E1229" s="2">
        <v>16.25346</v>
      </c>
      <c r="F1229" s="2">
        <v>0</v>
      </c>
      <c r="G1229" s="5">
        <f>F1229-F1230</f>
        <v>-1.3699999999872148E-4</v>
      </c>
      <c r="H1229" s="5">
        <v>1.3699999999872148E-4</v>
      </c>
      <c r="I1229" s="5">
        <f t="shared" si="19"/>
        <v>2.7399999999744296E-4</v>
      </c>
    </row>
    <row r="1230" spans="2:9" x14ac:dyDescent="0.25">
      <c r="B1230" s="8">
        <v>1227</v>
      </c>
      <c r="C1230" s="8">
        <v>16.25346</v>
      </c>
      <c r="D1230" s="2">
        <v>16.25346</v>
      </c>
      <c r="E1230" s="2">
        <v>16.253596999999999</v>
      </c>
      <c r="F1230" s="2">
        <v>1.3699999999872148E-4</v>
      </c>
      <c r="G1230" s="5">
        <f>F1230-F1231</f>
        <v>-4.7000000002128672E-5</v>
      </c>
      <c r="H1230" s="5">
        <v>1.8400000000085015E-4</v>
      </c>
      <c r="I1230" s="5">
        <f t="shared" si="19"/>
        <v>2.3100000000297882E-4</v>
      </c>
    </row>
    <row r="1231" spans="2:9" x14ac:dyDescent="0.25">
      <c r="B1231" s="8">
        <v>1228</v>
      </c>
      <c r="C1231" s="8">
        <v>16.253596999999999</v>
      </c>
      <c r="D1231" s="2">
        <v>16.253596999999999</v>
      </c>
      <c r="E1231" s="2">
        <v>16.253781</v>
      </c>
      <c r="F1231" s="2">
        <v>1.8400000000085015E-4</v>
      </c>
      <c r="G1231" s="5">
        <f>F1231-F1232</f>
        <v>-1.9579999999983499E-3</v>
      </c>
      <c r="H1231" s="5">
        <v>2.1419999999992001E-3</v>
      </c>
      <c r="I1231" s="5">
        <f t="shared" si="19"/>
        <v>4.09999999999755E-3</v>
      </c>
    </row>
    <row r="1232" spans="2:9" x14ac:dyDescent="0.25">
      <c r="B1232" s="8">
        <v>1229</v>
      </c>
      <c r="C1232" s="8">
        <v>16.253781</v>
      </c>
      <c r="D1232" s="2">
        <v>16.253781</v>
      </c>
      <c r="E1232" s="2">
        <v>16.255922999999999</v>
      </c>
      <c r="F1232" s="2">
        <v>2.1419999999992001E-3</v>
      </c>
      <c r="G1232" s="5">
        <f>F1232-F1233</f>
        <v>1.9489999999997565E-3</v>
      </c>
      <c r="H1232" s="5">
        <v>1.9299999999944362E-4</v>
      </c>
      <c r="I1232" s="5">
        <f t="shared" si="19"/>
        <v>-1.7560000000003129E-3</v>
      </c>
    </row>
    <row r="1233" spans="2:9" x14ac:dyDescent="0.25">
      <c r="B1233" s="8">
        <v>1230</v>
      </c>
      <c r="C1233" s="8">
        <v>16.255922999999999</v>
      </c>
      <c r="D1233" s="2">
        <v>16.255922999999999</v>
      </c>
      <c r="E1233" s="2">
        <v>16.256115999999999</v>
      </c>
      <c r="F1233" s="2">
        <v>1.9299999999944362E-4</v>
      </c>
      <c r="G1233" s="5">
        <f>F1233-F1234</f>
        <v>1.9299999999944362E-4</v>
      </c>
      <c r="H1233" s="5">
        <v>0</v>
      </c>
      <c r="I1233" s="5">
        <f t="shared" si="19"/>
        <v>-1.9299999999944362E-4</v>
      </c>
    </row>
    <row r="1234" spans="2:9" x14ac:dyDescent="0.25">
      <c r="B1234" s="8">
        <v>1231</v>
      </c>
      <c r="C1234" s="8">
        <v>16.256115999999999</v>
      </c>
      <c r="D1234" s="2">
        <v>16.256115999999999</v>
      </c>
      <c r="E1234" s="2">
        <v>16.256115999999999</v>
      </c>
      <c r="F1234" s="2">
        <v>0</v>
      </c>
      <c r="G1234" s="5">
        <f>F1234-F1235</f>
        <v>-8.3000000000055252E-5</v>
      </c>
      <c r="H1234" s="5">
        <v>8.3000000000055252E-5</v>
      </c>
      <c r="I1234" s="5">
        <f t="shared" si="19"/>
        <v>1.660000000001105E-4</v>
      </c>
    </row>
    <row r="1235" spans="2:9" x14ac:dyDescent="0.25">
      <c r="B1235" s="8">
        <v>1232</v>
      </c>
      <c r="C1235" s="8">
        <v>16.256115999999999</v>
      </c>
      <c r="D1235" s="2">
        <v>16.256115999999999</v>
      </c>
      <c r="E1235" s="2">
        <v>16.256198999999999</v>
      </c>
      <c r="F1235" s="2">
        <v>8.3000000000055252E-5</v>
      </c>
      <c r="G1235" s="5">
        <f>F1235-F1236</f>
        <v>-3.0000000002416982E-5</v>
      </c>
      <c r="H1235" s="5">
        <v>1.1300000000247223E-4</v>
      </c>
      <c r="I1235" s="5">
        <f t="shared" si="19"/>
        <v>1.4300000000488922E-4</v>
      </c>
    </row>
    <row r="1236" spans="2:9" x14ac:dyDescent="0.25">
      <c r="B1236" s="8">
        <v>1233</v>
      </c>
      <c r="C1236" s="8">
        <v>16.256198999999999</v>
      </c>
      <c r="D1236" s="2">
        <v>16.256198999999999</v>
      </c>
      <c r="E1236" s="2">
        <v>16.256312000000001</v>
      </c>
      <c r="F1236" s="2">
        <v>1.1300000000247223E-4</v>
      </c>
      <c r="G1236" s="5">
        <f>F1236-F1237</f>
        <v>1.1000000004202093E-5</v>
      </c>
      <c r="H1236" s="5">
        <v>1.0199999999827014E-4</v>
      </c>
      <c r="I1236" s="5">
        <f t="shared" si="19"/>
        <v>9.0999999994068048E-5</v>
      </c>
    </row>
    <row r="1237" spans="2:9" x14ac:dyDescent="0.25">
      <c r="B1237" s="8">
        <v>1234</v>
      </c>
      <c r="C1237" s="8">
        <v>16.256312000000001</v>
      </c>
      <c r="D1237" s="2">
        <v>16.256312000000001</v>
      </c>
      <c r="E1237" s="2">
        <v>16.256413999999999</v>
      </c>
      <c r="F1237" s="2">
        <v>1.0199999999827014E-4</v>
      </c>
      <c r="G1237" s="5">
        <f>F1237-F1238</f>
        <v>-4.5000000003625473E-5</v>
      </c>
      <c r="H1237" s="5">
        <v>1.4700000000189561E-4</v>
      </c>
      <c r="I1237" s="5">
        <f t="shared" si="19"/>
        <v>1.9200000000552109E-4</v>
      </c>
    </row>
    <row r="1238" spans="2:9" x14ac:dyDescent="0.25">
      <c r="B1238" s="8">
        <v>1235</v>
      </c>
      <c r="C1238" s="8">
        <v>16.256413999999999</v>
      </c>
      <c r="D1238" s="2">
        <v>16.256413999999999</v>
      </c>
      <c r="E1238" s="2">
        <v>16.256561000000001</v>
      </c>
      <c r="F1238" s="2">
        <v>1.4700000000189561E-4</v>
      </c>
      <c r="G1238" s="5">
        <f>F1238-F1239</f>
        <v>-1.1129999999965889E-3</v>
      </c>
      <c r="H1238" s="5">
        <v>1.2599999999984846E-3</v>
      </c>
      <c r="I1238" s="5">
        <f t="shared" si="19"/>
        <v>2.3729999999950735E-3</v>
      </c>
    </row>
    <row r="1239" spans="2:9" x14ac:dyDescent="0.25">
      <c r="B1239" s="8">
        <v>1236</v>
      </c>
      <c r="C1239" s="8">
        <v>16.256561000000001</v>
      </c>
      <c r="D1239" s="2">
        <v>16.256561000000001</v>
      </c>
      <c r="E1239" s="2">
        <v>16.257821</v>
      </c>
      <c r="F1239" s="2">
        <v>1.2599999999984846E-3</v>
      </c>
      <c r="G1239" s="5">
        <f>F1239-F1240</f>
        <v>-1.7700000000004934E-3</v>
      </c>
      <c r="H1239" s="5">
        <v>3.029999999998978E-3</v>
      </c>
      <c r="I1239" s="5">
        <f t="shared" si="19"/>
        <v>4.7999999999994714E-3</v>
      </c>
    </row>
    <row r="1240" spans="2:9" x14ac:dyDescent="0.25">
      <c r="B1240" s="8">
        <v>1237</v>
      </c>
      <c r="C1240" s="8">
        <v>16.257821</v>
      </c>
      <c r="D1240" s="2">
        <v>16.257821</v>
      </c>
      <c r="E1240" s="2">
        <v>16.260850999999999</v>
      </c>
      <c r="F1240" s="2">
        <v>3.029999999998978E-3</v>
      </c>
      <c r="G1240" s="5">
        <f>F1240-F1241</f>
        <v>2.5899999999978718E-3</v>
      </c>
      <c r="H1240" s="5">
        <v>4.4000000000110617E-4</v>
      </c>
      <c r="I1240" s="5">
        <f t="shared" si="19"/>
        <v>-2.1499999999967656E-3</v>
      </c>
    </row>
    <row r="1241" spans="2:9" x14ac:dyDescent="0.25">
      <c r="B1241" s="8">
        <v>1238</v>
      </c>
      <c r="C1241" s="8">
        <v>16.260850999999999</v>
      </c>
      <c r="D1241" s="2">
        <v>16.260850999999999</v>
      </c>
      <c r="E1241" s="2">
        <v>16.261291</v>
      </c>
      <c r="F1241" s="2">
        <v>4.4000000000110617E-4</v>
      </c>
      <c r="G1241" s="5">
        <f>F1241-F1242</f>
        <v>4.4000000000110617E-4</v>
      </c>
      <c r="H1241" s="5">
        <v>0</v>
      </c>
      <c r="I1241" s="5">
        <f t="shared" si="19"/>
        <v>-4.4000000000110617E-4</v>
      </c>
    </row>
    <row r="1242" spans="2:9" x14ac:dyDescent="0.25">
      <c r="B1242" s="8">
        <v>1239</v>
      </c>
      <c r="C1242" s="8">
        <v>16.261291</v>
      </c>
      <c r="D1242" s="2">
        <v>16.261291</v>
      </c>
      <c r="E1242" s="2">
        <v>16.261291</v>
      </c>
      <c r="F1242" s="2">
        <v>0</v>
      </c>
      <c r="G1242" s="5">
        <f>F1242-F1243</f>
        <v>0</v>
      </c>
      <c r="H1242" s="5">
        <v>0</v>
      </c>
      <c r="I1242" s="5">
        <f t="shared" si="19"/>
        <v>0</v>
      </c>
    </row>
    <row r="1243" spans="2:9" x14ac:dyDescent="0.25">
      <c r="B1243" s="8">
        <v>1240</v>
      </c>
      <c r="C1243" s="8">
        <v>16.261291</v>
      </c>
      <c r="D1243" s="2">
        <v>16.261291</v>
      </c>
      <c r="E1243" s="2">
        <v>16.261291</v>
      </c>
      <c r="F1243" s="2">
        <v>0</v>
      </c>
      <c r="G1243" s="5">
        <f>F1243-F1244</f>
        <v>-1.8199999999879424E-4</v>
      </c>
      <c r="H1243" s="5">
        <v>1.8199999999879424E-4</v>
      </c>
      <c r="I1243" s="5">
        <f t="shared" si="19"/>
        <v>3.6399999999758847E-4</v>
      </c>
    </row>
    <row r="1244" spans="2:9" x14ac:dyDescent="0.25">
      <c r="B1244" s="8">
        <v>1241</v>
      </c>
      <c r="C1244" s="8">
        <v>16.261291</v>
      </c>
      <c r="D1244" s="2">
        <v>16.261291</v>
      </c>
      <c r="E1244" s="2">
        <v>16.261472999999999</v>
      </c>
      <c r="F1244" s="2">
        <v>1.8199999999879424E-4</v>
      </c>
      <c r="G1244" s="5">
        <f>F1244-F1245</f>
        <v>1.8199999999879424E-4</v>
      </c>
      <c r="H1244" s="5">
        <v>0</v>
      </c>
      <c r="I1244" s="5">
        <f t="shared" si="19"/>
        <v>-1.8199999999879424E-4</v>
      </c>
    </row>
    <row r="1245" spans="2:9" x14ac:dyDescent="0.25">
      <c r="B1245" s="8">
        <v>1242</v>
      </c>
      <c r="C1245" s="8">
        <v>16.261472999999999</v>
      </c>
      <c r="D1245" s="2">
        <v>16.261472999999999</v>
      </c>
      <c r="E1245" s="2">
        <v>16.261472999999999</v>
      </c>
      <c r="F1245" s="2">
        <v>0</v>
      </c>
      <c r="G1245" s="5">
        <f>F1245-F1246</f>
        <v>0</v>
      </c>
      <c r="H1245" s="5">
        <v>0</v>
      </c>
      <c r="I1245" s="5">
        <f t="shared" si="19"/>
        <v>0</v>
      </c>
    </row>
    <row r="1246" spans="2:9" x14ac:dyDescent="0.25">
      <c r="B1246" s="8">
        <v>1243</v>
      </c>
      <c r="C1246" s="8">
        <v>16.261472999999999</v>
      </c>
      <c r="D1246" s="2">
        <v>16.261472999999999</v>
      </c>
      <c r="E1246" s="2">
        <v>16.261472999999999</v>
      </c>
      <c r="F1246" s="2">
        <v>0</v>
      </c>
      <c r="G1246" s="5">
        <f>F1246-F1247</f>
        <v>-3.2700000000218665E-4</v>
      </c>
      <c r="H1246" s="5">
        <v>3.2700000000218665E-4</v>
      </c>
      <c r="I1246" s="5">
        <f t="shared" si="19"/>
        <v>6.5400000000437331E-4</v>
      </c>
    </row>
    <row r="1247" spans="2:9" x14ac:dyDescent="0.25">
      <c r="B1247" s="8">
        <v>1244</v>
      </c>
      <c r="C1247" s="8">
        <v>16.261472999999999</v>
      </c>
      <c r="D1247" s="2">
        <v>16.261472999999999</v>
      </c>
      <c r="E1247" s="2">
        <v>16.261800000000001</v>
      </c>
      <c r="F1247" s="2">
        <v>3.2700000000218665E-4</v>
      </c>
      <c r="G1247" s="5">
        <f>F1247-F1248</f>
        <v>3.2700000000218665E-4</v>
      </c>
      <c r="H1247" s="5">
        <v>0</v>
      </c>
      <c r="I1247" s="5">
        <f t="shared" si="19"/>
        <v>-3.2700000000218665E-4</v>
      </c>
    </row>
    <row r="1248" spans="2:9" x14ac:dyDescent="0.25">
      <c r="B1248" s="8">
        <v>1245</v>
      </c>
      <c r="C1248" s="8">
        <v>16.261800000000001</v>
      </c>
      <c r="D1248" s="2">
        <v>16.261800000000001</v>
      </c>
      <c r="E1248" s="2">
        <v>16.261800000000001</v>
      </c>
      <c r="F1248" s="2">
        <v>0</v>
      </c>
      <c r="G1248" s="5">
        <f>F1248-F1249</f>
        <v>0</v>
      </c>
      <c r="H1248" s="5">
        <v>0</v>
      </c>
      <c r="I1248" s="5">
        <f t="shared" si="19"/>
        <v>0</v>
      </c>
    </row>
    <row r="1249" spans="2:9" x14ac:dyDescent="0.25">
      <c r="B1249" s="8">
        <v>1246</v>
      </c>
      <c r="C1249" s="8">
        <v>16.261800000000001</v>
      </c>
      <c r="D1249" s="2">
        <v>16.261800000000001</v>
      </c>
      <c r="E1249" s="2">
        <v>16.261800000000001</v>
      </c>
      <c r="F1249" s="2">
        <v>0</v>
      </c>
      <c r="G1249" s="5">
        <f>F1249-F1250</f>
        <v>-1.2199999999751299E-4</v>
      </c>
      <c r="H1249" s="5">
        <v>1.2199999999751299E-4</v>
      </c>
      <c r="I1249" s="5">
        <f t="shared" si="19"/>
        <v>2.4399999999502597E-4</v>
      </c>
    </row>
    <row r="1250" spans="2:9" x14ac:dyDescent="0.25">
      <c r="B1250" s="8">
        <v>1247</v>
      </c>
      <c r="C1250" s="8">
        <v>16.261800000000001</v>
      </c>
      <c r="D1250" s="2">
        <v>16.261800000000001</v>
      </c>
      <c r="E1250" s="2">
        <v>16.261921999999998</v>
      </c>
      <c r="F1250" s="2">
        <v>1.2199999999751299E-4</v>
      </c>
      <c r="G1250" s="5">
        <f>F1250-F1251</f>
        <v>-8.6100000000399746E-4</v>
      </c>
      <c r="H1250" s="5">
        <v>9.8300000000151044E-4</v>
      </c>
      <c r="I1250" s="5">
        <f t="shared" si="19"/>
        <v>1.8440000000055079E-3</v>
      </c>
    </row>
    <row r="1251" spans="2:9" x14ac:dyDescent="0.25">
      <c r="B1251" s="8">
        <v>1248</v>
      </c>
      <c r="C1251" s="8">
        <v>16.261921999999998</v>
      </c>
      <c r="D1251" s="2">
        <v>16.261921999999998</v>
      </c>
      <c r="E1251" s="2">
        <v>16.262905</v>
      </c>
      <c r="F1251" s="2">
        <v>9.8300000000151044E-4</v>
      </c>
      <c r="G1251" s="5">
        <f>F1251-F1252</f>
        <v>9.0000000021461801E-6</v>
      </c>
      <c r="H1251" s="5">
        <v>9.7399999999936426E-4</v>
      </c>
      <c r="I1251" s="5">
        <f t="shared" si="19"/>
        <v>9.6499999999721808E-4</v>
      </c>
    </row>
    <row r="1252" spans="2:9" x14ac:dyDescent="0.25">
      <c r="B1252" s="8">
        <v>1249</v>
      </c>
      <c r="C1252" s="8">
        <v>16.262905</v>
      </c>
      <c r="D1252" s="2">
        <v>16.262905</v>
      </c>
      <c r="E1252" s="2">
        <v>16.263878999999999</v>
      </c>
      <c r="F1252" s="2">
        <v>9.7399999999936426E-4</v>
      </c>
      <c r="G1252" s="5">
        <f>F1252-F1253</f>
        <v>9.7399999999936426E-4</v>
      </c>
      <c r="H1252" s="5">
        <v>0</v>
      </c>
      <c r="I1252" s="5">
        <f t="shared" si="19"/>
        <v>-9.7399999999936426E-4</v>
      </c>
    </row>
    <row r="1253" spans="2:9" x14ac:dyDescent="0.25">
      <c r="B1253" s="8">
        <v>1250</v>
      </c>
      <c r="C1253" s="8">
        <v>16.263878999999999</v>
      </c>
      <c r="D1253" s="2">
        <v>16.263878999999999</v>
      </c>
      <c r="E1253" s="2">
        <v>16.263878999999999</v>
      </c>
      <c r="F1253" s="2">
        <v>0</v>
      </c>
      <c r="G1253" s="5">
        <f>F1253-F1254</f>
        <v>0</v>
      </c>
      <c r="H1253" s="5">
        <v>0</v>
      </c>
      <c r="I1253" s="5">
        <f t="shared" si="19"/>
        <v>0</v>
      </c>
    </row>
    <row r="1254" spans="2:9" x14ac:dyDescent="0.25">
      <c r="B1254" s="8">
        <v>1251</v>
      </c>
      <c r="C1254" s="8">
        <v>16.263878999999999</v>
      </c>
      <c r="D1254" s="2">
        <v>16.263878999999999</v>
      </c>
      <c r="E1254" s="2">
        <v>16.263878999999999</v>
      </c>
      <c r="F1254" s="2">
        <v>0</v>
      </c>
      <c r="G1254" s="5">
        <f>F1254-F1255</f>
        <v>0</v>
      </c>
      <c r="H1254" s="5">
        <v>0</v>
      </c>
      <c r="I1254" s="5">
        <f t="shared" si="19"/>
        <v>0</v>
      </c>
    </row>
    <row r="1255" spans="2:9" x14ac:dyDescent="0.25">
      <c r="B1255" s="8">
        <v>1252</v>
      </c>
      <c r="C1255" s="8">
        <v>16.263878999999999</v>
      </c>
      <c r="D1255" s="2">
        <v>16.263878999999999</v>
      </c>
      <c r="E1255" s="2">
        <v>16.263878999999999</v>
      </c>
      <c r="F1255" s="2">
        <v>0</v>
      </c>
      <c r="G1255" s="5">
        <f>F1255-F1256</f>
        <v>0</v>
      </c>
      <c r="H1255" s="5">
        <v>0</v>
      </c>
      <c r="I1255" s="5">
        <f t="shared" si="19"/>
        <v>0</v>
      </c>
    </row>
    <row r="1256" spans="2:9" x14ac:dyDescent="0.25">
      <c r="B1256" s="8">
        <v>1253</v>
      </c>
      <c r="C1256" s="8">
        <v>16.263878999999999</v>
      </c>
      <c r="D1256" s="2">
        <v>16.263878999999999</v>
      </c>
      <c r="E1256" s="2">
        <v>16.263878999999999</v>
      </c>
      <c r="F1256" s="2">
        <v>0</v>
      </c>
      <c r="G1256" s="5">
        <f>F1256-F1257</f>
        <v>0</v>
      </c>
      <c r="H1256" s="5">
        <v>0</v>
      </c>
      <c r="I1256" s="5">
        <f t="shared" si="19"/>
        <v>0</v>
      </c>
    </row>
    <row r="1257" spans="2:9" x14ac:dyDescent="0.25">
      <c r="B1257" s="8">
        <v>1254</v>
      </c>
      <c r="C1257" s="8">
        <v>16.263878999999999</v>
      </c>
      <c r="D1257" s="2">
        <v>16.263878999999999</v>
      </c>
      <c r="E1257" s="2">
        <v>16.263878999999999</v>
      </c>
      <c r="F1257" s="2">
        <v>0</v>
      </c>
      <c r="G1257" s="5">
        <f>F1257-F1258</f>
        <v>0</v>
      </c>
      <c r="H1257" s="5">
        <v>0</v>
      </c>
      <c r="I1257" s="5">
        <f t="shared" si="19"/>
        <v>0</v>
      </c>
    </row>
    <row r="1258" spans="2:9" x14ac:dyDescent="0.25">
      <c r="B1258" s="8">
        <v>1255</v>
      </c>
      <c r="C1258" s="8">
        <v>16.263878999999999</v>
      </c>
      <c r="D1258" s="2">
        <v>16.263878999999999</v>
      </c>
      <c r="E1258" s="2">
        <v>16.263878999999999</v>
      </c>
      <c r="F1258" s="2">
        <v>0</v>
      </c>
      <c r="G1258" s="5">
        <f>F1258-F1259</f>
        <v>0</v>
      </c>
      <c r="H1258" s="5">
        <v>0</v>
      </c>
      <c r="I1258" s="5">
        <f t="shared" si="19"/>
        <v>0</v>
      </c>
    </row>
    <row r="1259" spans="2:9" x14ac:dyDescent="0.25">
      <c r="B1259" s="8">
        <v>1256</v>
      </c>
      <c r="C1259" s="8">
        <v>16.263878999999999</v>
      </c>
      <c r="D1259" s="2">
        <v>16.263878999999999</v>
      </c>
      <c r="E1259" s="2">
        <v>16.263878999999999</v>
      </c>
      <c r="F1259" s="2">
        <v>0</v>
      </c>
      <c r="G1259" s="5">
        <f>F1259-F1260</f>
        <v>-4.5599999999978991E-4</v>
      </c>
      <c r="H1259" s="5">
        <v>4.5599999999978991E-4</v>
      </c>
      <c r="I1259" s="5">
        <f t="shared" si="19"/>
        <v>9.1199999999957981E-4</v>
      </c>
    </row>
    <row r="1260" spans="2:9" x14ac:dyDescent="0.25">
      <c r="B1260" s="8">
        <v>1257</v>
      </c>
      <c r="C1260" s="8">
        <v>16.263878999999999</v>
      </c>
      <c r="D1260" s="2">
        <v>16.263878999999999</v>
      </c>
      <c r="E1260" s="2">
        <v>16.264334999999999</v>
      </c>
      <c r="F1260" s="2">
        <v>4.5599999999978991E-4</v>
      </c>
      <c r="G1260" s="5">
        <f>F1260-F1261</f>
        <v>4.3299999999746319E-4</v>
      </c>
      <c r="H1260" s="5">
        <v>2.3000000002326715E-5</v>
      </c>
      <c r="I1260" s="5">
        <f t="shared" si="19"/>
        <v>-4.0999999999513648E-4</v>
      </c>
    </row>
    <row r="1261" spans="2:9" x14ac:dyDescent="0.25">
      <c r="B1261" s="8">
        <v>1258</v>
      </c>
      <c r="C1261" s="8">
        <v>16.264334999999999</v>
      </c>
      <c r="D1261" s="2">
        <v>16.264334999999999</v>
      </c>
      <c r="E1261" s="2">
        <v>16.264358000000001</v>
      </c>
      <c r="F1261" s="2">
        <v>2.3000000002326715E-5</v>
      </c>
      <c r="G1261" s="5">
        <f>F1261-F1262</f>
        <v>2.3000000002326715E-5</v>
      </c>
      <c r="H1261" s="5">
        <v>0</v>
      </c>
      <c r="I1261" s="5">
        <f t="shared" si="19"/>
        <v>-2.3000000002326715E-5</v>
      </c>
    </row>
    <row r="1262" spans="2:9" x14ac:dyDescent="0.25">
      <c r="B1262" s="8">
        <v>1259</v>
      </c>
      <c r="C1262" s="8">
        <v>16.264358000000001</v>
      </c>
      <c r="D1262" s="2">
        <v>16.264358000000001</v>
      </c>
      <c r="E1262" s="2">
        <v>16.264358000000001</v>
      </c>
      <c r="F1262" s="2">
        <v>0</v>
      </c>
      <c r="G1262" s="5">
        <f>F1262-F1263</f>
        <v>-8.5999999999586407E-5</v>
      </c>
      <c r="H1262" s="5">
        <v>8.5999999999586407E-5</v>
      </c>
      <c r="I1262" s="5">
        <f t="shared" si="19"/>
        <v>1.7199999999917281E-4</v>
      </c>
    </row>
    <row r="1263" spans="2:9" x14ac:dyDescent="0.25">
      <c r="B1263" s="8">
        <v>1260</v>
      </c>
      <c r="C1263" s="8">
        <v>16.264358000000001</v>
      </c>
      <c r="D1263" s="2">
        <v>16.264358000000001</v>
      </c>
      <c r="E1263" s="2">
        <v>16.264444000000001</v>
      </c>
      <c r="F1263" s="2">
        <v>8.5999999999586407E-5</v>
      </c>
      <c r="G1263" s="5">
        <f>F1263-F1264</f>
        <v>8.5999999999586407E-5</v>
      </c>
      <c r="H1263" s="5">
        <v>0</v>
      </c>
      <c r="I1263" s="5">
        <f t="shared" si="19"/>
        <v>-8.5999999999586407E-5</v>
      </c>
    </row>
    <row r="1264" spans="2:9" x14ac:dyDescent="0.25">
      <c r="B1264" s="8">
        <v>1261</v>
      </c>
      <c r="C1264" s="8">
        <v>16.264444000000001</v>
      </c>
      <c r="D1264" s="2">
        <v>16.264444000000001</v>
      </c>
      <c r="E1264" s="2">
        <v>16.264444000000001</v>
      </c>
      <c r="F1264" s="2">
        <v>0</v>
      </c>
      <c r="G1264" s="5">
        <f>F1264-F1265</f>
        <v>-2.6799999999838064E-4</v>
      </c>
      <c r="H1264" s="5">
        <v>2.6799999999838064E-4</v>
      </c>
      <c r="I1264" s="5">
        <f t="shared" si="19"/>
        <v>5.3599999999676129E-4</v>
      </c>
    </row>
    <row r="1265" spans="2:9" x14ac:dyDescent="0.25">
      <c r="B1265" s="8">
        <v>1262</v>
      </c>
      <c r="C1265" s="8">
        <v>16.264444000000001</v>
      </c>
      <c r="D1265" s="2">
        <v>16.264444000000001</v>
      </c>
      <c r="E1265" s="2">
        <v>16.264711999999999</v>
      </c>
      <c r="F1265" s="2">
        <v>2.6799999999838064E-4</v>
      </c>
      <c r="G1265" s="5">
        <f>F1265-F1266</f>
        <v>2.1099999999663055E-4</v>
      </c>
      <c r="H1265" s="5">
        <v>5.7000000001750095E-5</v>
      </c>
      <c r="I1265" s="5">
        <f t="shared" si="19"/>
        <v>-1.5399999999488045E-4</v>
      </c>
    </row>
    <row r="1266" spans="2:9" x14ac:dyDescent="0.25">
      <c r="B1266" s="8">
        <v>1263</v>
      </c>
      <c r="C1266" s="8">
        <v>16.264711999999999</v>
      </c>
      <c r="D1266" s="2">
        <v>16.264711999999999</v>
      </c>
      <c r="E1266" s="2">
        <v>16.264769000000001</v>
      </c>
      <c r="F1266" s="2">
        <v>5.7000000001750095E-5</v>
      </c>
      <c r="G1266" s="5">
        <f>F1266-F1267</f>
        <v>5.7000000001750095E-5</v>
      </c>
      <c r="H1266" s="5">
        <v>0</v>
      </c>
      <c r="I1266" s="5">
        <f t="shared" si="19"/>
        <v>-5.7000000001750095E-5</v>
      </c>
    </row>
    <row r="1267" spans="2:9" x14ac:dyDescent="0.25">
      <c r="B1267" s="8">
        <v>1264</v>
      </c>
      <c r="C1267" s="8">
        <v>16.264769000000001</v>
      </c>
      <c r="D1267" s="2">
        <v>16.264769000000001</v>
      </c>
      <c r="E1267" s="2">
        <v>16.264769000000001</v>
      </c>
      <c r="F1267" s="2">
        <v>0</v>
      </c>
      <c r="G1267" s="5">
        <f>F1267-F1268</f>
        <v>-9.0000000000145519E-5</v>
      </c>
      <c r="H1267" s="5">
        <v>9.0000000000145519E-5</v>
      </c>
      <c r="I1267" s="5">
        <f t="shared" si="19"/>
        <v>1.8000000000029104E-4</v>
      </c>
    </row>
    <row r="1268" spans="2:9" x14ac:dyDescent="0.25">
      <c r="B1268" s="8">
        <v>1265</v>
      </c>
      <c r="C1268" s="8">
        <v>16.264769000000001</v>
      </c>
      <c r="D1268" s="2">
        <v>16.264769000000001</v>
      </c>
      <c r="E1268" s="2">
        <v>16.264859000000001</v>
      </c>
      <c r="F1268" s="2">
        <v>9.0000000000145519E-5</v>
      </c>
      <c r="G1268" s="5">
        <f>F1268-F1269</f>
        <v>-1.699999999971169E-5</v>
      </c>
      <c r="H1268" s="5">
        <v>1.0699999999985721E-4</v>
      </c>
      <c r="I1268" s="5">
        <f t="shared" si="19"/>
        <v>1.239999999995689E-4</v>
      </c>
    </row>
    <row r="1269" spans="2:9" x14ac:dyDescent="0.25">
      <c r="B1269" s="8">
        <v>1266</v>
      </c>
      <c r="C1269" s="8">
        <v>16.264859000000001</v>
      </c>
      <c r="D1269" s="2">
        <v>16.264859000000001</v>
      </c>
      <c r="E1269" s="2">
        <v>16.264966000000001</v>
      </c>
      <c r="F1269" s="2">
        <v>1.0699999999985721E-4</v>
      </c>
      <c r="G1269" s="5">
        <f>F1269-F1270</f>
        <v>-1.0099999999724218E-4</v>
      </c>
      <c r="H1269" s="5">
        <v>2.0799999999709939E-4</v>
      </c>
      <c r="I1269" s="5">
        <f t="shared" si="19"/>
        <v>3.0899999999434158E-4</v>
      </c>
    </row>
    <row r="1270" spans="2:9" x14ac:dyDescent="0.25">
      <c r="B1270" s="8">
        <v>1267</v>
      </c>
      <c r="C1270" s="8">
        <v>16.264966000000001</v>
      </c>
      <c r="D1270" s="2">
        <v>16.264966000000001</v>
      </c>
      <c r="E1270" s="2">
        <v>16.265173999999998</v>
      </c>
      <c r="F1270" s="2">
        <v>2.0799999999709939E-4</v>
      </c>
      <c r="G1270" s="5">
        <f>F1270-F1271</f>
        <v>-2.5380000000048142E-3</v>
      </c>
      <c r="H1270" s="5">
        <v>2.7460000000019136E-3</v>
      </c>
      <c r="I1270" s="5">
        <f t="shared" si="19"/>
        <v>5.2840000000067278E-3</v>
      </c>
    </row>
    <row r="1271" spans="2:9" x14ac:dyDescent="0.25">
      <c r="B1271" s="8">
        <v>1268</v>
      </c>
      <c r="C1271" s="8">
        <v>16.265173999999998</v>
      </c>
      <c r="D1271" s="2">
        <v>16.265173999999998</v>
      </c>
      <c r="E1271" s="2">
        <v>16.26792</v>
      </c>
      <c r="F1271" s="2">
        <v>2.7460000000019136E-3</v>
      </c>
      <c r="G1271" s="5">
        <f>F1271-F1272</f>
        <v>2.5220000000025777E-3</v>
      </c>
      <c r="H1271" s="5">
        <v>2.2399999999933584E-4</v>
      </c>
      <c r="I1271" s="5">
        <f t="shared" si="19"/>
        <v>-2.2980000000032419E-3</v>
      </c>
    </row>
    <row r="1272" spans="2:9" x14ac:dyDescent="0.25">
      <c r="B1272" s="8">
        <v>1269</v>
      </c>
      <c r="C1272" s="8">
        <v>16.26792</v>
      </c>
      <c r="D1272" s="2">
        <v>16.26792</v>
      </c>
      <c r="E1272" s="2">
        <v>16.268143999999999</v>
      </c>
      <c r="F1272" s="2">
        <v>2.2399999999933584E-4</v>
      </c>
      <c r="G1272" s="5">
        <f>F1272-F1273</f>
        <v>9.0999999997620762E-5</v>
      </c>
      <c r="H1272" s="5">
        <v>1.3300000000171508E-4</v>
      </c>
      <c r="I1272" s="5">
        <f t="shared" si="19"/>
        <v>4.2000000004094318E-5</v>
      </c>
    </row>
    <row r="1273" spans="2:9" x14ac:dyDescent="0.25">
      <c r="B1273" s="8">
        <v>1270</v>
      </c>
      <c r="C1273" s="8">
        <v>16.268143999999999</v>
      </c>
      <c r="D1273" s="2">
        <v>16.268143999999999</v>
      </c>
      <c r="E1273" s="2">
        <v>16.268277000000001</v>
      </c>
      <c r="F1273" s="2">
        <v>1.3300000000171508E-4</v>
      </c>
      <c r="G1273" s="5">
        <f>F1273-F1274</f>
        <v>-3.4159999999978652E-3</v>
      </c>
      <c r="H1273" s="5">
        <v>3.5489999999995803E-3</v>
      </c>
      <c r="I1273" s="5">
        <f t="shared" si="19"/>
        <v>6.9649999999974455E-3</v>
      </c>
    </row>
    <row r="1274" spans="2:9" x14ac:dyDescent="0.25">
      <c r="B1274" s="8">
        <v>1271</v>
      </c>
      <c r="C1274" s="8">
        <v>16.268277000000001</v>
      </c>
      <c r="D1274" s="2">
        <v>16.268277000000001</v>
      </c>
      <c r="E1274" s="2">
        <v>16.271826000000001</v>
      </c>
      <c r="F1274" s="2">
        <v>3.5489999999995803E-3</v>
      </c>
      <c r="G1274" s="5">
        <f>F1274-F1275</f>
        <v>-6.8900000000127193E-4</v>
      </c>
      <c r="H1274" s="5">
        <v>4.2380000000008522E-3</v>
      </c>
      <c r="I1274" s="5">
        <f t="shared" si="19"/>
        <v>4.9270000000021241E-3</v>
      </c>
    </row>
    <row r="1275" spans="2:9" x14ac:dyDescent="0.25">
      <c r="B1275" s="8">
        <v>1272</v>
      </c>
      <c r="C1275" s="8">
        <v>16.271826000000001</v>
      </c>
      <c r="D1275" s="2">
        <v>16.271826000000001</v>
      </c>
      <c r="E1275" s="2">
        <v>16.276064000000002</v>
      </c>
      <c r="F1275" s="2">
        <v>4.2380000000008522E-3</v>
      </c>
      <c r="G1275" s="5">
        <f>F1275-F1276</f>
        <v>-1.4809999999982892E-3</v>
      </c>
      <c r="H1275" s="5">
        <v>5.7189999999991414E-3</v>
      </c>
      <c r="I1275" s="5">
        <f t="shared" si="19"/>
        <v>7.1999999999974307E-3</v>
      </c>
    </row>
    <row r="1276" spans="2:9" x14ac:dyDescent="0.25">
      <c r="B1276" s="8">
        <v>1273</v>
      </c>
      <c r="C1276" s="8">
        <v>16.276064000000002</v>
      </c>
      <c r="D1276" s="2">
        <v>16.276064000000002</v>
      </c>
      <c r="E1276" s="2">
        <v>16.281783000000001</v>
      </c>
      <c r="F1276" s="2">
        <v>5.7189999999991414E-3</v>
      </c>
      <c r="G1276" s="5">
        <f>F1276-F1277</f>
        <v>4.6819999999989648E-3</v>
      </c>
      <c r="H1276" s="5">
        <v>1.0370000000001767E-3</v>
      </c>
      <c r="I1276" s="5">
        <f t="shared" si="19"/>
        <v>-3.6449999999987881E-3</v>
      </c>
    </row>
    <row r="1277" spans="2:9" x14ac:dyDescent="0.25">
      <c r="B1277" s="8">
        <v>1274</v>
      </c>
      <c r="C1277" s="8">
        <v>16.281783000000001</v>
      </c>
      <c r="D1277" s="2">
        <v>16.281783000000001</v>
      </c>
      <c r="E1277" s="2">
        <v>16.282820000000001</v>
      </c>
      <c r="F1277" s="2">
        <v>1.0370000000001767E-3</v>
      </c>
      <c r="G1277" s="5">
        <f>F1277-F1278</f>
        <v>-7.1489999999982956E-3</v>
      </c>
      <c r="H1277" s="5">
        <v>8.1859999999984723E-3</v>
      </c>
      <c r="I1277" s="5">
        <f t="shared" si="19"/>
        <v>1.5334999999996768E-2</v>
      </c>
    </row>
    <row r="1278" spans="2:9" x14ac:dyDescent="0.25">
      <c r="B1278" s="8">
        <v>1275</v>
      </c>
      <c r="C1278" s="8">
        <v>16.282820000000001</v>
      </c>
      <c r="D1278" s="2">
        <v>16.282820000000001</v>
      </c>
      <c r="E1278" s="2">
        <v>16.291005999999999</v>
      </c>
      <c r="F1278" s="2">
        <v>8.1859999999984723E-3</v>
      </c>
      <c r="G1278" s="5">
        <f>F1278-F1279</f>
        <v>8.0229999999978929E-3</v>
      </c>
      <c r="H1278" s="5">
        <v>1.6300000000057935E-4</v>
      </c>
      <c r="I1278" s="5">
        <f t="shared" si="19"/>
        <v>-7.8599999999973136E-3</v>
      </c>
    </row>
    <row r="1279" spans="2:9" x14ac:dyDescent="0.25">
      <c r="B1279" s="8">
        <v>1276</v>
      </c>
      <c r="C1279" s="8">
        <v>16.291005999999999</v>
      </c>
      <c r="D1279" s="2">
        <v>16.291005999999999</v>
      </c>
      <c r="E1279" s="2">
        <v>16.291169</v>
      </c>
      <c r="F1279" s="2">
        <v>1.6300000000057935E-4</v>
      </c>
      <c r="G1279" s="5">
        <f>F1279-F1280</f>
        <v>6.7000000001371518E-5</v>
      </c>
      <c r="H1279" s="5">
        <v>9.599999999920783E-5</v>
      </c>
      <c r="I1279" s="5">
        <f t="shared" si="19"/>
        <v>2.8999999997836312E-5</v>
      </c>
    </row>
    <row r="1280" spans="2:9" x14ac:dyDescent="0.25">
      <c r="B1280" s="8">
        <v>1277</v>
      </c>
      <c r="C1280" s="8">
        <v>16.291169</v>
      </c>
      <c r="D1280" s="2">
        <v>16.291169</v>
      </c>
      <c r="E1280" s="2">
        <v>16.291264999999999</v>
      </c>
      <c r="F1280" s="2">
        <v>9.599999999920783E-5</v>
      </c>
      <c r="G1280" s="5">
        <f>F1280-F1281</f>
        <v>-1.3000000002705292E-5</v>
      </c>
      <c r="H1280" s="5">
        <v>1.0900000000191312E-4</v>
      </c>
      <c r="I1280" s="5">
        <f t="shared" si="19"/>
        <v>1.2200000000461841E-4</v>
      </c>
    </row>
    <row r="1281" spans="2:9" x14ac:dyDescent="0.25">
      <c r="B1281" s="8">
        <v>1278</v>
      </c>
      <c r="C1281" s="8">
        <v>16.291264999999999</v>
      </c>
      <c r="D1281" s="2">
        <v>16.291264999999999</v>
      </c>
      <c r="E1281" s="2">
        <v>16.291374000000001</v>
      </c>
      <c r="F1281" s="2">
        <v>1.0900000000191312E-4</v>
      </c>
      <c r="G1281" s="5">
        <f>F1281-F1282</f>
        <v>-4.3909999999982574E-3</v>
      </c>
      <c r="H1281" s="5">
        <v>4.5000000000001705E-3</v>
      </c>
      <c r="I1281" s="5">
        <f t="shared" si="19"/>
        <v>8.8909999999984279E-3</v>
      </c>
    </row>
    <row r="1282" spans="2:9" x14ac:dyDescent="0.25">
      <c r="B1282" s="8">
        <v>1279</v>
      </c>
      <c r="C1282" s="8">
        <v>16.291374000000001</v>
      </c>
      <c r="D1282" s="2">
        <v>16.291374000000001</v>
      </c>
      <c r="E1282" s="2">
        <v>16.295874000000001</v>
      </c>
      <c r="F1282" s="2">
        <v>4.5000000000001705E-3</v>
      </c>
      <c r="G1282" s="5">
        <f>F1282-F1283</f>
        <v>4.3370000000031439E-3</v>
      </c>
      <c r="H1282" s="5">
        <v>1.6299999999702663E-4</v>
      </c>
      <c r="I1282" s="5">
        <f t="shared" si="19"/>
        <v>-4.1740000000061173E-3</v>
      </c>
    </row>
    <row r="1283" spans="2:9" x14ac:dyDescent="0.25">
      <c r="B1283" s="8">
        <v>1280</v>
      </c>
      <c r="C1283" s="8">
        <v>16.295874000000001</v>
      </c>
      <c r="D1283" s="2">
        <v>16.295874000000001</v>
      </c>
      <c r="E1283" s="2">
        <v>16.296036999999998</v>
      </c>
      <c r="F1283" s="2">
        <v>1.6299999999702663E-4</v>
      </c>
      <c r="G1283" s="5">
        <f>F1283-F1284</f>
        <v>1.6299999999702663E-4</v>
      </c>
      <c r="H1283" s="5">
        <v>0</v>
      </c>
      <c r="I1283" s="5">
        <f t="shared" si="19"/>
        <v>-1.6299999999702663E-4</v>
      </c>
    </row>
    <row r="1284" spans="2:9" x14ac:dyDescent="0.25">
      <c r="B1284" s="8">
        <v>1281</v>
      </c>
      <c r="C1284" s="8">
        <v>16.296036999999998</v>
      </c>
      <c r="D1284" s="2">
        <v>16.296036999999998</v>
      </c>
      <c r="E1284" s="2">
        <v>16.296036999999998</v>
      </c>
      <c r="F1284" s="2">
        <v>0</v>
      </c>
      <c r="G1284" s="5">
        <f>F1284-F1285</f>
        <v>-9.9000000002291699E-5</v>
      </c>
      <c r="H1284" s="5">
        <v>9.9000000002291699E-5</v>
      </c>
      <c r="I1284" s="5">
        <f t="shared" si="19"/>
        <v>1.980000000045834E-4</v>
      </c>
    </row>
    <row r="1285" spans="2:9" x14ac:dyDescent="0.25">
      <c r="B1285" s="8">
        <v>1282</v>
      </c>
      <c r="C1285" s="8">
        <v>16.296036999999998</v>
      </c>
      <c r="D1285" s="2">
        <v>16.296036999999998</v>
      </c>
      <c r="E1285" s="2">
        <v>16.296136000000001</v>
      </c>
      <c r="F1285" s="2">
        <v>9.9000000002291699E-5</v>
      </c>
      <c r="G1285" s="5">
        <f>F1285-F1286</f>
        <v>9.9000000002291699E-5</v>
      </c>
      <c r="H1285" s="5">
        <v>0</v>
      </c>
      <c r="I1285" s="5">
        <f t="shared" ref="I1285:I1348" si="20">H1285-G1285</f>
        <v>-9.9000000002291699E-5</v>
      </c>
    </row>
    <row r="1286" spans="2:9" x14ac:dyDescent="0.25">
      <c r="B1286" s="8">
        <v>1283</v>
      </c>
      <c r="C1286" s="8">
        <v>16.296136000000001</v>
      </c>
      <c r="D1286" s="2">
        <v>16.296136000000001</v>
      </c>
      <c r="E1286" s="2">
        <v>16.296136000000001</v>
      </c>
      <c r="F1286" s="2">
        <v>0</v>
      </c>
      <c r="G1286" s="5">
        <f>F1286-F1287</f>
        <v>-1.0899999999836041E-4</v>
      </c>
      <c r="H1286" s="5">
        <v>1.0899999999836041E-4</v>
      </c>
      <c r="I1286" s="5">
        <f t="shared" si="20"/>
        <v>2.1799999999672082E-4</v>
      </c>
    </row>
    <row r="1287" spans="2:9" x14ac:dyDescent="0.25">
      <c r="B1287" s="8">
        <v>1284</v>
      </c>
      <c r="C1287" s="8">
        <v>16.296136000000001</v>
      </c>
      <c r="D1287" s="2">
        <v>16.296136000000001</v>
      </c>
      <c r="E1287" s="2">
        <v>16.296244999999999</v>
      </c>
      <c r="F1287" s="2">
        <v>1.0899999999836041E-4</v>
      </c>
      <c r="G1287" s="5">
        <f>F1287-F1288</f>
        <v>5.999999999062311E-6</v>
      </c>
      <c r="H1287" s="5">
        <v>1.029999999992981E-4</v>
      </c>
      <c r="I1287" s="5">
        <f t="shared" si="20"/>
        <v>9.7000000000235787E-5</v>
      </c>
    </row>
    <row r="1288" spans="2:9" x14ac:dyDescent="0.25">
      <c r="B1288" s="8">
        <v>1285</v>
      </c>
      <c r="C1288" s="8">
        <v>16.296244999999999</v>
      </c>
      <c r="D1288" s="2">
        <v>16.296244999999999</v>
      </c>
      <c r="E1288" s="2">
        <v>16.296347999999998</v>
      </c>
      <c r="F1288" s="2">
        <v>1.029999999992981E-4</v>
      </c>
      <c r="G1288" s="5">
        <f>F1288-F1289</f>
        <v>-5.8400000000347063E-4</v>
      </c>
      <c r="H1288" s="5">
        <v>6.8700000000276873E-4</v>
      </c>
      <c r="I1288" s="5">
        <f t="shared" si="20"/>
        <v>1.2710000000062394E-3</v>
      </c>
    </row>
    <row r="1289" spans="2:9" x14ac:dyDescent="0.25">
      <c r="B1289" s="8">
        <v>1286</v>
      </c>
      <c r="C1289" s="8">
        <v>16.296347999999998</v>
      </c>
      <c r="D1289" s="2">
        <v>16.296347999999998</v>
      </c>
      <c r="E1289" s="2">
        <v>16.297035000000001</v>
      </c>
      <c r="F1289" s="2">
        <v>6.8700000000276873E-4</v>
      </c>
      <c r="G1289" s="5">
        <f>F1289-F1290</f>
        <v>-3.2239999999958968E-3</v>
      </c>
      <c r="H1289" s="5">
        <v>3.9109999999986655E-3</v>
      </c>
      <c r="I1289" s="5">
        <f t="shared" si="20"/>
        <v>7.1349999999945624E-3</v>
      </c>
    </row>
    <row r="1290" spans="2:9" x14ac:dyDescent="0.25">
      <c r="B1290" s="8">
        <v>1287</v>
      </c>
      <c r="C1290" s="8">
        <v>16.297035000000001</v>
      </c>
      <c r="D1290" s="2">
        <v>16.297035000000001</v>
      </c>
      <c r="E1290" s="2">
        <v>16.300946</v>
      </c>
      <c r="F1290" s="2">
        <v>3.9109999999986655E-3</v>
      </c>
      <c r="G1290" s="5">
        <f>F1290-F1291</f>
        <v>3.7269999999978154E-3</v>
      </c>
      <c r="H1290" s="5">
        <v>1.8400000000085015E-4</v>
      </c>
      <c r="I1290" s="5">
        <f t="shared" si="20"/>
        <v>-3.5429999999969652E-3</v>
      </c>
    </row>
    <row r="1291" spans="2:9" x14ac:dyDescent="0.25">
      <c r="B1291" s="8">
        <v>1288</v>
      </c>
      <c r="C1291" s="8">
        <v>16.300946</v>
      </c>
      <c r="D1291" s="2">
        <v>16.300946</v>
      </c>
      <c r="E1291" s="2">
        <v>16.301130000000001</v>
      </c>
      <c r="F1291" s="2">
        <v>1.8400000000085015E-4</v>
      </c>
      <c r="G1291" s="5">
        <f>F1291-F1292</f>
        <v>8.9000000002670276E-5</v>
      </c>
      <c r="H1291" s="5">
        <v>9.4999999998179874E-5</v>
      </c>
      <c r="I1291" s="5">
        <f t="shared" si="20"/>
        <v>5.9999999955095973E-6</v>
      </c>
    </row>
    <row r="1292" spans="2:9" x14ac:dyDescent="0.25">
      <c r="B1292" s="8">
        <v>1289</v>
      </c>
      <c r="C1292" s="8">
        <v>16.301130000000001</v>
      </c>
      <c r="D1292" s="2">
        <v>16.301130000000001</v>
      </c>
      <c r="E1292" s="2">
        <v>16.301224999999999</v>
      </c>
      <c r="F1292" s="2">
        <v>9.4999999998179874E-5</v>
      </c>
      <c r="G1292" s="5">
        <f>F1292-F1293</f>
        <v>-2.8500000000164505E-4</v>
      </c>
      <c r="H1292" s="5">
        <v>3.7999999999982492E-4</v>
      </c>
      <c r="I1292" s="5">
        <f t="shared" si="20"/>
        <v>6.6500000000146997E-4</v>
      </c>
    </row>
    <row r="1293" spans="2:9" x14ac:dyDescent="0.25">
      <c r="B1293" s="8">
        <v>1290</v>
      </c>
      <c r="C1293" s="8">
        <v>16.301224999999999</v>
      </c>
      <c r="D1293" s="2">
        <v>16.301224999999999</v>
      </c>
      <c r="E1293" s="2">
        <v>16.301604999999999</v>
      </c>
      <c r="F1293" s="2">
        <v>3.7999999999982492E-4</v>
      </c>
      <c r="G1293" s="5">
        <f>F1293-F1294</f>
        <v>-2.9850000000024579E-3</v>
      </c>
      <c r="H1293" s="5">
        <v>3.3650000000022828E-3</v>
      </c>
      <c r="I1293" s="5">
        <f t="shared" si="20"/>
        <v>6.3500000000047407E-3</v>
      </c>
    </row>
    <row r="1294" spans="2:9" x14ac:dyDescent="0.25">
      <c r="B1294" s="8">
        <v>1291</v>
      </c>
      <c r="C1294" s="8">
        <v>16.301604999999999</v>
      </c>
      <c r="D1294" s="2">
        <v>16.301604999999999</v>
      </c>
      <c r="E1294" s="2">
        <v>16.304970000000001</v>
      </c>
      <c r="F1294" s="2">
        <v>3.3650000000022828E-3</v>
      </c>
      <c r="G1294" s="5">
        <f>F1294-F1295</f>
        <v>3.2000000000032003E-3</v>
      </c>
      <c r="H1294" s="5">
        <v>1.6499999999908255E-4</v>
      </c>
      <c r="I1294" s="5">
        <f t="shared" si="20"/>
        <v>-3.0350000000041177E-3</v>
      </c>
    </row>
    <row r="1295" spans="2:9" x14ac:dyDescent="0.25">
      <c r="B1295" s="8">
        <v>1292</v>
      </c>
      <c r="C1295" s="8">
        <v>16.304970000000001</v>
      </c>
      <c r="D1295" s="2">
        <v>16.304970000000001</v>
      </c>
      <c r="E1295" s="2">
        <v>16.305135</v>
      </c>
      <c r="F1295" s="2">
        <v>1.6499999999908255E-4</v>
      </c>
      <c r="G1295" s="5">
        <f>F1295-F1296</f>
        <v>5.9999999997728537E-5</v>
      </c>
      <c r="H1295" s="5">
        <v>1.0500000000135401E-4</v>
      </c>
      <c r="I1295" s="5">
        <f t="shared" si="20"/>
        <v>4.5000000003625473E-5</v>
      </c>
    </row>
    <row r="1296" spans="2:9" x14ac:dyDescent="0.25">
      <c r="B1296" s="8">
        <v>1293</v>
      </c>
      <c r="C1296" s="8">
        <v>16.305135</v>
      </c>
      <c r="D1296" s="2">
        <v>16.305135</v>
      </c>
      <c r="E1296" s="2">
        <v>16.305240000000001</v>
      </c>
      <c r="F1296" s="2">
        <v>1.0500000000135401E-4</v>
      </c>
      <c r="G1296" s="5">
        <f>F1296-F1297</f>
        <v>1.0500000000135401E-4</v>
      </c>
      <c r="H1296" s="5">
        <v>0</v>
      </c>
      <c r="I1296" s="5">
        <f t="shared" si="20"/>
        <v>-1.0500000000135401E-4</v>
      </c>
    </row>
    <row r="1297" spans="2:9" x14ac:dyDescent="0.25">
      <c r="B1297" s="8">
        <v>1294</v>
      </c>
      <c r="C1297" s="8">
        <v>16.305240000000001</v>
      </c>
      <c r="D1297" s="2">
        <v>16.305240000000001</v>
      </c>
      <c r="E1297" s="2">
        <v>16.305240000000001</v>
      </c>
      <c r="F1297" s="2">
        <v>0</v>
      </c>
      <c r="G1297" s="5">
        <f>F1297-F1298</f>
        <v>-2.9299999999921056E-4</v>
      </c>
      <c r="H1297" s="5">
        <v>2.9299999999921056E-4</v>
      </c>
      <c r="I1297" s="5">
        <f t="shared" si="20"/>
        <v>5.8599999999842112E-4</v>
      </c>
    </row>
    <row r="1298" spans="2:9" x14ac:dyDescent="0.25">
      <c r="B1298" s="8">
        <v>1295</v>
      </c>
      <c r="C1298" s="8">
        <v>16.305240000000001</v>
      </c>
      <c r="D1298" s="2">
        <v>16.305240000000001</v>
      </c>
      <c r="E1298" s="2">
        <v>16.305533</v>
      </c>
      <c r="F1298" s="2">
        <v>2.9299999999921056E-4</v>
      </c>
      <c r="G1298" s="5">
        <f>F1298-F1299</f>
        <v>-1.224000000000558E-3</v>
      </c>
      <c r="H1298" s="5">
        <v>1.5169999999997685E-3</v>
      </c>
      <c r="I1298" s="5">
        <f t="shared" si="20"/>
        <v>2.7410000000003265E-3</v>
      </c>
    </row>
    <row r="1299" spans="2:9" x14ac:dyDescent="0.25">
      <c r="B1299" s="8">
        <v>1296</v>
      </c>
      <c r="C1299" s="8">
        <v>16.305533</v>
      </c>
      <c r="D1299" s="2">
        <v>16.305533</v>
      </c>
      <c r="E1299" s="2">
        <v>16.30705</v>
      </c>
      <c r="F1299" s="2">
        <v>1.5169999999997685E-3</v>
      </c>
      <c r="G1299" s="5">
        <f>F1299-F1300</f>
        <v>1.5169999999997685E-3</v>
      </c>
      <c r="H1299" s="5">
        <v>0</v>
      </c>
      <c r="I1299" s="5">
        <f t="shared" si="20"/>
        <v>-1.5169999999997685E-3</v>
      </c>
    </row>
    <row r="1300" spans="2:9" x14ac:dyDescent="0.25">
      <c r="B1300" s="8">
        <v>1297</v>
      </c>
      <c r="C1300" s="8">
        <v>16.30705</v>
      </c>
      <c r="D1300" s="2">
        <v>16.30705</v>
      </c>
      <c r="E1300" s="2">
        <v>16.30705</v>
      </c>
      <c r="F1300" s="2">
        <v>0</v>
      </c>
      <c r="G1300" s="5">
        <f>F1300-F1301</f>
        <v>0</v>
      </c>
      <c r="H1300" s="5">
        <v>0</v>
      </c>
      <c r="I1300" s="5">
        <f t="shared" si="20"/>
        <v>0</v>
      </c>
    </row>
    <row r="1301" spans="2:9" x14ac:dyDescent="0.25">
      <c r="B1301" s="8">
        <v>1298</v>
      </c>
      <c r="C1301" s="8">
        <v>16.30705</v>
      </c>
      <c r="D1301" s="2">
        <v>16.30705</v>
      </c>
      <c r="E1301" s="2">
        <v>16.30705</v>
      </c>
      <c r="F1301" s="2">
        <v>0</v>
      </c>
      <c r="G1301" s="5">
        <f>F1301-F1302</f>
        <v>0</v>
      </c>
      <c r="H1301" s="5">
        <v>0</v>
      </c>
      <c r="I1301" s="5">
        <f t="shared" si="20"/>
        <v>0</v>
      </c>
    </row>
    <row r="1302" spans="2:9" x14ac:dyDescent="0.25">
      <c r="B1302" s="8">
        <v>1299</v>
      </c>
      <c r="C1302" s="8">
        <v>16.30705</v>
      </c>
      <c r="D1302" s="2">
        <v>16.30705</v>
      </c>
      <c r="E1302" s="2">
        <v>16.30705</v>
      </c>
      <c r="F1302" s="2">
        <v>0</v>
      </c>
      <c r="G1302" s="5">
        <f>F1302-F1303</f>
        <v>-3.0999999999892225E-4</v>
      </c>
      <c r="H1302" s="5">
        <v>3.0999999999892225E-4</v>
      </c>
      <c r="I1302" s="5">
        <f t="shared" si="20"/>
        <v>6.199999999978445E-4</v>
      </c>
    </row>
    <row r="1303" spans="2:9" x14ac:dyDescent="0.25">
      <c r="B1303" s="8">
        <v>1300</v>
      </c>
      <c r="C1303" s="8">
        <v>16.30705</v>
      </c>
      <c r="D1303" s="2">
        <v>16.30705</v>
      </c>
      <c r="E1303" s="2">
        <v>16.307359999999999</v>
      </c>
      <c r="F1303" s="2">
        <v>3.0999999999892225E-4</v>
      </c>
      <c r="G1303" s="5">
        <f>F1303-F1304</f>
        <v>3.0999999999892225E-4</v>
      </c>
      <c r="H1303" s="5">
        <v>0</v>
      </c>
      <c r="I1303" s="5">
        <f t="shared" si="20"/>
        <v>-3.0999999999892225E-4</v>
      </c>
    </row>
    <row r="1304" spans="2:9" x14ac:dyDescent="0.25">
      <c r="B1304" s="8">
        <v>1301</v>
      </c>
      <c r="C1304" s="8">
        <v>16.307359999999999</v>
      </c>
      <c r="D1304" s="2">
        <v>16.307359999999999</v>
      </c>
      <c r="E1304" s="2">
        <v>16.307359999999999</v>
      </c>
      <c r="F1304" s="2">
        <v>0</v>
      </c>
      <c r="G1304" s="5">
        <f>F1304-F1305</f>
        <v>0</v>
      </c>
      <c r="H1304" s="5">
        <v>0</v>
      </c>
      <c r="I1304" s="5">
        <f t="shared" si="20"/>
        <v>0</v>
      </c>
    </row>
    <row r="1305" spans="2:9" x14ac:dyDescent="0.25">
      <c r="B1305" s="8">
        <v>1302</v>
      </c>
      <c r="C1305" s="8">
        <v>16.307359999999999</v>
      </c>
      <c r="D1305" s="2">
        <v>16.307359999999999</v>
      </c>
      <c r="E1305" s="2">
        <v>16.307359999999999</v>
      </c>
      <c r="F1305" s="2">
        <v>0</v>
      </c>
      <c r="G1305" s="5">
        <f>F1305-F1306</f>
        <v>-1.9299999999944362E-4</v>
      </c>
      <c r="H1305" s="5">
        <v>1.9299999999944362E-4</v>
      </c>
      <c r="I1305" s="5">
        <f t="shared" si="20"/>
        <v>3.8599999999888723E-4</v>
      </c>
    </row>
    <row r="1306" spans="2:9" x14ac:dyDescent="0.25">
      <c r="B1306" s="8">
        <v>1303</v>
      </c>
      <c r="C1306" s="8">
        <v>16.307359999999999</v>
      </c>
      <c r="D1306" s="2">
        <v>16.307359999999999</v>
      </c>
      <c r="E1306" s="2">
        <v>16.307552999999999</v>
      </c>
      <c r="F1306" s="2">
        <v>1.9299999999944362E-4</v>
      </c>
      <c r="G1306" s="5">
        <f>F1306-F1307</f>
        <v>1.9299999999944362E-4</v>
      </c>
      <c r="H1306" s="5">
        <v>0</v>
      </c>
      <c r="I1306" s="5">
        <f t="shared" si="20"/>
        <v>-1.9299999999944362E-4</v>
      </c>
    </row>
    <row r="1307" spans="2:9" x14ac:dyDescent="0.25">
      <c r="B1307" s="8">
        <v>1304</v>
      </c>
      <c r="C1307" s="8">
        <v>16.307552999999999</v>
      </c>
      <c r="D1307" s="2">
        <v>16.307552999999999</v>
      </c>
      <c r="E1307" s="2">
        <v>16.307552999999999</v>
      </c>
      <c r="F1307" s="2">
        <v>0</v>
      </c>
      <c r="G1307" s="5">
        <f>F1307-F1308</f>
        <v>-1.0900000000191312E-4</v>
      </c>
      <c r="H1307" s="5">
        <v>1.0900000000191312E-4</v>
      </c>
      <c r="I1307" s="5">
        <f t="shared" si="20"/>
        <v>2.1800000000382624E-4</v>
      </c>
    </row>
    <row r="1308" spans="2:9" x14ac:dyDescent="0.25">
      <c r="B1308" s="8">
        <v>1305</v>
      </c>
      <c r="C1308" s="8">
        <v>16.307552999999999</v>
      </c>
      <c r="D1308" s="2">
        <v>16.307552999999999</v>
      </c>
      <c r="E1308" s="2">
        <v>16.307662000000001</v>
      </c>
      <c r="F1308" s="2">
        <v>1.0900000000191312E-4</v>
      </c>
      <c r="G1308" s="5">
        <f>F1308-F1309</f>
        <v>-2.2599999999783904E-4</v>
      </c>
      <c r="H1308" s="5">
        <v>3.3499999999975216E-4</v>
      </c>
      <c r="I1308" s="5">
        <f t="shared" si="20"/>
        <v>5.609999999975912E-4</v>
      </c>
    </row>
    <row r="1309" spans="2:9" x14ac:dyDescent="0.25">
      <c r="B1309" s="8">
        <v>1306</v>
      </c>
      <c r="C1309" s="8">
        <v>16.307662000000001</v>
      </c>
      <c r="D1309" s="2">
        <v>16.307662000000001</v>
      </c>
      <c r="E1309" s="2">
        <v>16.307997</v>
      </c>
      <c r="F1309" s="2">
        <v>3.3499999999975216E-4</v>
      </c>
      <c r="G1309" s="5">
        <f>F1309-F1310</f>
        <v>-8.1999999999027295E-5</v>
      </c>
      <c r="H1309" s="5">
        <v>4.1699999999877946E-4</v>
      </c>
      <c r="I1309" s="5">
        <f t="shared" si="20"/>
        <v>4.9899999999780675E-4</v>
      </c>
    </row>
    <row r="1310" spans="2:9" x14ac:dyDescent="0.25">
      <c r="B1310" s="8">
        <v>1307</v>
      </c>
      <c r="C1310" s="8">
        <v>16.307997</v>
      </c>
      <c r="D1310" s="2">
        <v>16.307997</v>
      </c>
      <c r="E1310" s="2">
        <v>16.308413999999999</v>
      </c>
      <c r="F1310" s="2">
        <v>4.1699999999877946E-4</v>
      </c>
      <c r="G1310" s="5">
        <f>F1310-F1311</f>
        <v>-6.9420000000022242E-3</v>
      </c>
      <c r="H1310" s="5">
        <v>7.3590000000010036E-3</v>
      </c>
      <c r="I1310" s="5">
        <f t="shared" si="20"/>
        <v>1.4301000000003228E-2</v>
      </c>
    </row>
    <row r="1311" spans="2:9" x14ac:dyDescent="0.25">
      <c r="B1311" s="8">
        <v>1308</v>
      </c>
      <c r="C1311" s="8">
        <v>16.308413999999999</v>
      </c>
      <c r="D1311" s="2">
        <v>16.308413999999999</v>
      </c>
      <c r="E1311" s="2">
        <v>16.315773</v>
      </c>
      <c r="F1311" s="2">
        <v>7.3590000000010036E-3</v>
      </c>
      <c r="G1311" s="5">
        <f>F1311-F1312</f>
        <v>-4.1318999999997885E-2</v>
      </c>
      <c r="H1311" s="5">
        <v>4.8677999999998889E-2</v>
      </c>
      <c r="I1311" s="5">
        <f t="shared" si="20"/>
        <v>8.9996999999996774E-2</v>
      </c>
    </row>
    <row r="1312" spans="2:9" x14ac:dyDescent="0.25">
      <c r="B1312" s="8">
        <v>1309</v>
      </c>
      <c r="C1312" s="8">
        <v>16.315773</v>
      </c>
      <c r="D1312" s="2">
        <v>16.315773</v>
      </c>
      <c r="E1312" s="2">
        <v>16.364450999999999</v>
      </c>
      <c r="F1312" s="2">
        <v>4.8677999999998889E-2</v>
      </c>
      <c r="G1312" s="5">
        <f>F1312-F1313</f>
        <v>4.8511999999998778E-2</v>
      </c>
      <c r="H1312" s="5">
        <v>1.660000000001105E-4</v>
      </c>
      <c r="I1312" s="5">
        <f t="shared" si="20"/>
        <v>-4.8345999999998668E-2</v>
      </c>
    </row>
    <row r="1313" spans="2:9" x14ac:dyDescent="0.25">
      <c r="B1313" s="8">
        <v>1310</v>
      </c>
      <c r="C1313" s="8">
        <v>16.364450999999999</v>
      </c>
      <c r="D1313" s="2">
        <v>16.364450999999999</v>
      </c>
      <c r="E1313" s="2">
        <v>16.364616999999999</v>
      </c>
      <c r="F1313" s="2">
        <v>1.660000000001105E-4</v>
      </c>
      <c r="G1313" s="5">
        <f>F1313-F1314</f>
        <v>1.660000000001105E-4</v>
      </c>
      <c r="H1313" s="5">
        <v>0</v>
      </c>
      <c r="I1313" s="5">
        <f t="shared" si="20"/>
        <v>-1.660000000001105E-4</v>
      </c>
    </row>
    <row r="1314" spans="2:9" x14ac:dyDescent="0.25">
      <c r="B1314" s="8">
        <v>1311</v>
      </c>
      <c r="C1314" s="8">
        <v>16.364616999999999</v>
      </c>
      <c r="D1314" s="2">
        <v>16.364616999999999</v>
      </c>
      <c r="E1314" s="2">
        <v>16.364616999999999</v>
      </c>
      <c r="F1314" s="2">
        <v>0</v>
      </c>
      <c r="G1314" s="5">
        <f>F1314-F1315</f>
        <v>-9.599999999920783E-5</v>
      </c>
      <c r="H1314" s="5">
        <v>9.599999999920783E-5</v>
      </c>
      <c r="I1314" s="5">
        <f t="shared" si="20"/>
        <v>1.9199999999841566E-4</v>
      </c>
    </row>
    <row r="1315" spans="2:9" x14ac:dyDescent="0.25">
      <c r="B1315" s="8">
        <v>1312</v>
      </c>
      <c r="C1315" s="8">
        <v>16.364616999999999</v>
      </c>
      <c r="D1315" s="2">
        <v>16.364616999999999</v>
      </c>
      <c r="E1315" s="2">
        <v>16.364712999999998</v>
      </c>
      <c r="F1315" s="2">
        <v>9.599999999920783E-5</v>
      </c>
      <c r="G1315" s="5">
        <f>F1315-F1316</f>
        <v>9.599999999920783E-5</v>
      </c>
      <c r="H1315" s="5">
        <v>0</v>
      </c>
      <c r="I1315" s="5">
        <f t="shared" si="20"/>
        <v>-9.599999999920783E-5</v>
      </c>
    </row>
    <row r="1316" spans="2:9" x14ac:dyDescent="0.25">
      <c r="B1316" s="8">
        <v>1313</v>
      </c>
      <c r="C1316" s="8">
        <v>16.364712999999998</v>
      </c>
      <c r="D1316" s="2">
        <v>16.364712999999998</v>
      </c>
      <c r="E1316" s="2">
        <v>16.364712999999998</v>
      </c>
      <c r="F1316" s="2">
        <v>0</v>
      </c>
      <c r="G1316" s="5">
        <f>F1316-F1317</f>
        <v>-1.4800000000292357E-4</v>
      </c>
      <c r="H1316" s="5">
        <v>1.4800000000292357E-4</v>
      </c>
      <c r="I1316" s="5">
        <f t="shared" si="20"/>
        <v>2.9600000000584714E-4</v>
      </c>
    </row>
    <row r="1317" spans="2:9" x14ac:dyDescent="0.25">
      <c r="B1317" s="8">
        <v>1314</v>
      </c>
      <c r="C1317" s="8">
        <v>16.364712999999998</v>
      </c>
      <c r="D1317" s="2">
        <v>16.364712999999998</v>
      </c>
      <c r="E1317" s="2">
        <v>16.364861000000001</v>
      </c>
      <c r="F1317" s="2">
        <v>1.4800000000292357E-4</v>
      </c>
      <c r="G1317" s="5">
        <f>F1317-F1318</f>
        <v>1.4800000000292357E-4</v>
      </c>
      <c r="H1317" s="5">
        <v>0</v>
      </c>
      <c r="I1317" s="5">
        <f t="shared" si="20"/>
        <v>-1.4800000000292357E-4</v>
      </c>
    </row>
    <row r="1318" spans="2:9" x14ac:dyDescent="0.25">
      <c r="B1318" s="8">
        <v>1315</v>
      </c>
      <c r="C1318" s="8">
        <v>16.364861000000001</v>
      </c>
      <c r="D1318" s="2">
        <v>16.364861000000001</v>
      </c>
      <c r="E1318" s="2">
        <v>16.364861000000001</v>
      </c>
      <c r="F1318" s="2">
        <v>0</v>
      </c>
      <c r="G1318" s="5">
        <f>F1318-F1319</f>
        <v>0</v>
      </c>
      <c r="H1318" s="5">
        <v>0</v>
      </c>
      <c r="I1318" s="5">
        <f t="shared" si="20"/>
        <v>0</v>
      </c>
    </row>
    <row r="1319" spans="2:9" x14ac:dyDescent="0.25">
      <c r="B1319" s="8">
        <v>1316</v>
      </c>
      <c r="C1319" s="8">
        <v>16.364861000000001</v>
      </c>
      <c r="D1319" s="2">
        <v>16.364861000000001</v>
      </c>
      <c r="E1319" s="2">
        <v>16.364861000000001</v>
      </c>
      <c r="F1319" s="2">
        <v>0</v>
      </c>
      <c r="G1319" s="5">
        <f>F1319-F1320</f>
        <v>0</v>
      </c>
      <c r="H1319" s="5">
        <v>0</v>
      </c>
      <c r="I1319" s="5">
        <f t="shared" si="20"/>
        <v>0</v>
      </c>
    </row>
    <row r="1320" spans="2:9" x14ac:dyDescent="0.25">
      <c r="B1320" s="8">
        <v>1317</v>
      </c>
      <c r="C1320" s="8">
        <v>16.364861000000001</v>
      </c>
      <c r="D1320" s="2">
        <v>16.364861000000001</v>
      </c>
      <c r="E1320" s="2">
        <v>16.364861000000001</v>
      </c>
      <c r="F1320" s="2">
        <v>0</v>
      </c>
      <c r="G1320" s="5">
        <f>F1320-F1321</f>
        <v>-2.2439999999974702E-3</v>
      </c>
      <c r="H1320" s="5">
        <v>2.2439999999974702E-3</v>
      </c>
      <c r="I1320" s="5">
        <f t="shared" si="20"/>
        <v>4.4879999999949405E-3</v>
      </c>
    </row>
    <row r="1321" spans="2:9" x14ac:dyDescent="0.25">
      <c r="B1321" s="8">
        <v>1318</v>
      </c>
      <c r="C1321" s="8">
        <v>16.364861000000001</v>
      </c>
      <c r="D1321" s="2">
        <v>16.364861000000001</v>
      </c>
      <c r="E1321" s="2">
        <v>16.367104999999999</v>
      </c>
      <c r="F1321" s="2">
        <v>2.2439999999974702E-3</v>
      </c>
      <c r="G1321" s="5">
        <f>F1321-F1322</f>
        <v>2.2439999999974702E-3</v>
      </c>
      <c r="H1321" s="5">
        <v>0</v>
      </c>
      <c r="I1321" s="5">
        <f t="shared" si="20"/>
        <v>-2.2439999999974702E-3</v>
      </c>
    </row>
    <row r="1322" spans="2:9" x14ac:dyDescent="0.25">
      <c r="B1322" s="8">
        <v>1319</v>
      </c>
      <c r="C1322" s="8">
        <v>16.367104999999999</v>
      </c>
      <c r="D1322" s="2">
        <v>16.367104999999999</v>
      </c>
      <c r="E1322" s="2">
        <v>16.367104999999999</v>
      </c>
      <c r="F1322" s="2">
        <v>0</v>
      </c>
      <c r="G1322" s="5">
        <f>F1322-F1323</f>
        <v>0</v>
      </c>
      <c r="H1322" s="5">
        <v>0</v>
      </c>
      <c r="I1322" s="5">
        <f t="shared" si="20"/>
        <v>0</v>
      </c>
    </row>
    <row r="1323" spans="2:9" x14ac:dyDescent="0.25">
      <c r="B1323" s="8">
        <v>1320</v>
      </c>
      <c r="C1323" s="8">
        <v>16.367104999999999</v>
      </c>
      <c r="D1323" s="2">
        <v>16.367104999999999</v>
      </c>
      <c r="E1323" s="2">
        <v>16.367104999999999</v>
      </c>
      <c r="F1323" s="2">
        <v>0</v>
      </c>
      <c r="G1323" s="5">
        <f>F1323-F1324</f>
        <v>0</v>
      </c>
      <c r="H1323" s="5">
        <v>0</v>
      </c>
      <c r="I1323" s="5">
        <f t="shared" si="20"/>
        <v>0</v>
      </c>
    </row>
    <row r="1324" spans="2:9" x14ac:dyDescent="0.25">
      <c r="B1324" s="8">
        <v>1321</v>
      </c>
      <c r="C1324" s="8">
        <v>16.367104999999999</v>
      </c>
      <c r="D1324" s="2">
        <v>16.367104999999999</v>
      </c>
      <c r="E1324" s="2">
        <v>16.367104999999999</v>
      </c>
      <c r="F1324" s="2">
        <v>0</v>
      </c>
      <c r="G1324" s="5">
        <f>F1324-F1325</f>
        <v>0</v>
      </c>
      <c r="H1324" s="5">
        <v>0</v>
      </c>
      <c r="I1324" s="5">
        <f t="shared" si="20"/>
        <v>0</v>
      </c>
    </row>
    <row r="1325" spans="2:9" x14ac:dyDescent="0.25">
      <c r="B1325" s="8">
        <v>1322</v>
      </c>
      <c r="C1325" s="8">
        <v>16.367104999999999</v>
      </c>
      <c r="D1325" s="2">
        <v>16.367104999999999</v>
      </c>
      <c r="E1325" s="2">
        <v>16.367104999999999</v>
      </c>
      <c r="F1325" s="2">
        <v>0</v>
      </c>
      <c r="G1325" s="5">
        <f>F1325-F1326</f>
        <v>-3.1099999999995021E-4</v>
      </c>
      <c r="H1325" s="5">
        <v>3.1099999999995021E-4</v>
      </c>
      <c r="I1325" s="5">
        <f t="shared" si="20"/>
        <v>6.2199999999990041E-4</v>
      </c>
    </row>
    <row r="1326" spans="2:9" x14ac:dyDescent="0.25">
      <c r="B1326" s="8">
        <v>1323</v>
      </c>
      <c r="C1326" s="8">
        <v>16.367104999999999</v>
      </c>
      <c r="D1326" s="2">
        <v>16.367104999999999</v>
      </c>
      <c r="E1326" s="2">
        <v>16.367415999999999</v>
      </c>
      <c r="F1326" s="2">
        <v>3.1099999999995021E-4</v>
      </c>
      <c r="G1326" s="5">
        <f>F1326-F1327</f>
        <v>3.1099999999995021E-4</v>
      </c>
      <c r="H1326" s="5">
        <v>0</v>
      </c>
      <c r="I1326" s="5">
        <f t="shared" si="20"/>
        <v>-3.1099999999995021E-4</v>
      </c>
    </row>
    <row r="1327" spans="2:9" x14ac:dyDescent="0.25">
      <c r="B1327" s="8">
        <v>1324</v>
      </c>
      <c r="C1327" s="8">
        <v>16.367415999999999</v>
      </c>
      <c r="D1327" s="2">
        <v>16.367415999999999</v>
      </c>
      <c r="E1327" s="2">
        <v>16.367415999999999</v>
      </c>
      <c r="F1327" s="2">
        <v>0</v>
      </c>
      <c r="G1327" s="5">
        <f>F1327-F1328</f>
        <v>0</v>
      </c>
      <c r="H1327" s="5">
        <v>0</v>
      </c>
      <c r="I1327" s="5">
        <f t="shared" si="20"/>
        <v>0</v>
      </c>
    </row>
    <row r="1328" spans="2:9" x14ac:dyDescent="0.25">
      <c r="B1328" s="8">
        <v>1325</v>
      </c>
      <c r="C1328" s="8">
        <v>16.367415999999999</v>
      </c>
      <c r="D1328" s="2">
        <v>16.367415999999999</v>
      </c>
      <c r="E1328" s="2">
        <v>16.367415999999999</v>
      </c>
      <c r="F1328" s="2">
        <v>0</v>
      </c>
      <c r="G1328" s="5">
        <f>F1328-F1329</f>
        <v>0</v>
      </c>
      <c r="H1328" s="5">
        <v>0</v>
      </c>
      <c r="I1328" s="5">
        <f t="shared" si="20"/>
        <v>0</v>
      </c>
    </row>
    <row r="1329" spans="2:9" x14ac:dyDescent="0.25">
      <c r="B1329" s="8">
        <v>1326</v>
      </c>
      <c r="C1329" s="8">
        <v>16.367415999999999</v>
      </c>
      <c r="D1329" s="2">
        <v>16.367415999999999</v>
      </c>
      <c r="E1329" s="2">
        <v>16.367415999999999</v>
      </c>
      <c r="F1329" s="2">
        <v>0</v>
      </c>
      <c r="G1329" s="5">
        <f>F1329-F1330</f>
        <v>0</v>
      </c>
      <c r="H1329" s="5">
        <v>0</v>
      </c>
      <c r="I1329" s="5">
        <f t="shared" si="20"/>
        <v>0</v>
      </c>
    </row>
    <row r="1330" spans="2:9" x14ac:dyDescent="0.25">
      <c r="B1330" s="8">
        <v>1327</v>
      </c>
      <c r="C1330" s="8">
        <v>16.367415999999999</v>
      </c>
      <c r="D1330" s="2">
        <v>16.367415999999999</v>
      </c>
      <c r="E1330" s="2">
        <v>16.367415999999999</v>
      </c>
      <c r="F1330" s="2">
        <v>0</v>
      </c>
      <c r="G1330" s="5">
        <f>F1330-F1331</f>
        <v>-2.5000000000829914E-5</v>
      </c>
      <c r="H1330" s="5">
        <v>2.5000000000829914E-5</v>
      </c>
      <c r="I1330" s="5">
        <f t="shared" si="20"/>
        <v>5.0000000001659828E-5</v>
      </c>
    </row>
    <row r="1331" spans="2:9" x14ac:dyDescent="0.25">
      <c r="B1331" s="8">
        <v>1328</v>
      </c>
      <c r="C1331" s="8">
        <v>16.367415999999999</v>
      </c>
      <c r="D1331" s="2">
        <v>16.367415999999999</v>
      </c>
      <c r="E1331" s="2">
        <v>16.367440999999999</v>
      </c>
      <c r="F1331" s="2">
        <v>2.5000000000829914E-5</v>
      </c>
      <c r="G1331" s="5">
        <f>F1331-F1332</f>
        <v>-1.4099999999928059E-4</v>
      </c>
      <c r="H1331" s="5">
        <v>1.660000000001105E-4</v>
      </c>
      <c r="I1331" s="5">
        <f t="shared" si="20"/>
        <v>3.0699999999939109E-4</v>
      </c>
    </row>
    <row r="1332" spans="2:9" x14ac:dyDescent="0.25">
      <c r="B1332" s="8">
        <v>1329</v>
      </c>
      <c r="C1332" s="8">
        <v>16.367440999999999</v>
      </c>
      <c r="D1332" s="2">
        <v>16.367440999999999</v>
      </c>
      <c r="E1332" s="2">
        <v>16.367607</v>
      </c>
      <c r="F1332" s="2">
        <v>1.660000000001105E-4</v>
      </c>
      <c r="G1332" s="5">
        <f>F1332-F1333</f>
        <v>1.660000000001105E-4</v>
      </c>
      <c r="H1332" s="5">
        <v>0</v>
      </c>
      <c r="I1332" s="5">
        <f t="shared" si="20"/>
        <v>-1.660000000001105E-4</v>
      </c>
    </row>
    <row r="1333" spans="2:9" x14ac:dyDescent="0.25">
      <c r="B1333" s="8">
        <v>1330</v>
      </c>
      <c r="C1333" s="8">
        <v>16.367607</v>
      </c>
      <c r="D1333" s="2">
        <v>16.367607</v>
      </c>
      <c r="E1333" s="2">
        <v>16.367607</v>
      </c>
      <c r="F1333" s="2">
        <v>0</v>
      </c>
      <c r="G1333" s="5">
        <f>F1333-F1334</f>
        <v>0</v>
      </c>
      <c r="H1333" s="5">
        <v>0</v>
      </c>
      <c r="I1333" s="5">
        <f t="shared" si="20"/>
        <v>0</v>
      </c>
    </row>
    <row r="1334" spans="2:9" x14ac:dyDescent="0.25">
      <c r="B1334" s="8">
        <v>1331</v>
      </c>
      <c r="C1334" s="8">
        <v>16.367607</v>
      </c>
      <c r="D1334" s="2">
        <v>16.367607</v>
      </c>
      <c r="E1334" s="2">
        <v>16.367607</v>
      </c>
      <c r="F1334" s="2">
        <v>0</v>
      </c>
      <c r="G1334" s="5">
        <f>F1334-F1335</f>
        <v>-2.6800000000193336E-4</v>
      </c>
      <c r="H1334" s="5">
        <v>2.6800000000193336E-4</v>
      </c>
      <c r="I1334" s="5">
        <f t="shared" si="20"/>
        <v>5.3600000000386672E-4</v>
      </c>
    </row>
    <row r="1335" spans="2:9" x14ac:dyDescent="0.25">
      <c r="B1335" s="8">
        <v>1332</v>
      </c>
      <c r="C1335" s="8">
        <v>16.367607</v>
      </c>
      <c r="D1335" s="2">
        <v>16.367607</v>
      </c>
      <c r="E1335" s="2">
        <v>16.367875000000002</v>
      </c>
      <c r="F1335" s="2">
        <v>2.6800000000193336E-4</v>
      </c>
      <c r="G1335" s="5">
        <f>F1335-F1336</f>
        <v>-8.1899999999635043E-4</v>
      </c>
      <c r="H1335" s="5">
        <v>1.0869999999982838E-3</v>
      </c>
      <c r="I1335" s="5">
        <f t="shared" si="20"/>
        <v>1.9059999999946342E-3</v>
      </c>
    </row>
    <row r="1336" spans="2:9" x14ac:dyDescent="0.25">
      <c r="B1336" s="8">
        <v>1333</v>
      </c>
      <c r="C1336" s="8">
        <v>16.367875000000002</v>
      </c>
      <c r="D1336" s="2">
        <v>16.367875000000002</v>
      </c>
      <c r="E1336" s="2">
        <v>16.368962</v>
      </c>
      <c r="F1336" s="2">
        <v>1.0869999999982838E-3</v>
      </c>
      <c r="G1336" s="5">
        <f>F1336-F1337</f>
        <v>1.0869999999982838E-3</v>
      </c>
      <c r="H1336" s="5">
        <v>0</v>
      </c>
      <c r="I1336" s="5">
        <f t="shared" si="20"/>
        <v>-1.0869999999982838E-3</v>
      </c>
    </row>
    <row r="1337" spans="2:9" x14ac:dyDescent="0.25">
      <c r="B1337" s="8">
        <v>1334</v>
      </c>
      <c r="C1337" s="8">
        <v>16.368962</v>
      </c>
      <c r="D1337" s="2">
        <v>16.368962</v>
      </c>
      <c r="E1337" s="2">
        <v>16.368962</v>
      </c>
      <c r="F1337" s="2">
        <v>0</v>
      </c>
      <c r="G1337" s="5">
        <f>F1337-F1338</f>
        <v>0</v>
      </c>
      <c r="H1337" s="5">
        <v>0</v>
      </c>
      <c r="I1337" s="5">
        <f t="shared" si="20"/>
        <v>0</v>
      </c>
    </row>
    <row r="1338" spans="2:9" x14ac:dyDescent="0.25">
      <c r="B1338" s="8">
        <v>1335</v>
      </c>
      <c r="C1338" s="8">
        <v>16.368962</v>
      </c>
      <c r="D1338" s="2">
        <v>16.368962</v>
      </c>
      <c r="E1338" s="2">
        <v>16.368962</v>
      </c>
      <c r="F1338" s="2">
        <v>0</v>
      </c>
      <c r="G1338" s="5">
        <f>F1338-F1339</f>
        <v>0</v>
      </c>
      <c r="H1338" s="5">
        <v>0</v>
      </c>
      <c r="I1338" s="5">
        <f t="shared" si="20"/>
        <v>0</v>
      </c>
    </row>
    <row r="1339" spans="2:9" x14ac:dyDescent="0.25">
      <c r="B1339" s="8">
        <v>1336</v>
      </c>
      <c r="C1339" s="8">
        <v>16.368962</v>
      </c>
      <c r="D1339" s="2">
        <v>16.368962</v>
      </c>
      <c r="E1339" s="2">
        <v>16.368962</v>
      </c>
      <c r="F1339" s="2">
        <v>0</v>
      </c>
      <c r="G1339" s="5">
        <f>F1339-F1340</f>
        <v>0</v>
      </c>
      <c r="H1339" s="5">
        <v>0</v>
      </c>
      <c r="I1339" s="5">
        <f t="shared" si="20"/>
        <v>0</v>
      </c>
    </row>
    <row r="1340" spans="2:9" x14ac:dyDescent="0.25">
      <c r="B1340" s="8">
        <v>1337</v>
      </c>
      <c r="C1340" s="8">
        <v>16.368962</v>
      </c>
      <c r="D1340" s="2">
        <v>16.368962</v>
      </c>
      <c r="E1340" s="2">
        <v>16.368962</v>
      </c>
      <c r="F1340" s="2">
        <v>0</v>
      </c>
      <c r="G1340" s="5">
        <f>F1340-F1341</f>
        <v>0</v>
      </c>
      <c r="H1340" s="5">
        <v>0</v>
      </c>
      <c r="I1340" s="5">
        <f t="shared" si="20"/>
        <v>0</v>
      </c>
    </row>
    <row r="1341" spans="2:9" x14ac:dyDescent="0.25">
      <c r="B1341" s="8">
        <v>1338</v>
      </c>
      <c r="C1341" s="8">
        <v>16.368962</v>
      </c>
      <c r="D1341" s="2">
        <v>16.368962</v>
      </c>
      <c r="E1341" s="2">
        <v>16.368962</v>
      </c>
      <c r="F1341" s="2">
        <v>0</v>
      </c>
      <c r="G1341" s="5">
        <f>F1341-F1342</f>
        <v>0</v>
      </c>
      <c r="H1341" s="5">
        <v>0</v>
      </c>
      <c r="I1341" s="5">
        <f t="shared" si="20"/>
        <v>0</v>
      </c>
    </row>
    <row r="1342" spans="2:9" x14ac:dyDescent="0.25">
      <c r="B1342" s="8">
        <v>1339</v>
      </c>
      <c r="C1342" s="8">
        <v>16.368962</v>
      </c>
      <c r="D1342" s="2">
        <v>16.368962</v>
      </c>
      <c r="E1342" s="2">
        <v>16.368962</v>
      </c>
      <c r="F1342" s="2">
        <v>0</v>
      </c>
      <c r="G1342" s="5">
        <f>F1342-F1343</f>
        <v>0</v>
      </c>
      <c r="H1342" s="5">
        <v>0</v>
      </c>
      <c r="I1342" s="5">
        <f t="shared" si="20"/>
        <v>0</v>
      </c>
    </row>
    <row r="1343" spans="2:9" x14ac:dyDescent="0.25">
      <c r="B1343" s="8">
        <v>1340</v>
      </c>
      <c r="C1343" s="8">
        <v>16.368962</v>
      </c>
      <c r="D1343" s="2">
        <v>16.368962</v>
      </c>
      <c r="E1343" s="2">
        <v>16.368962</v>
      </c>
      <c r="F1343" s="2">
        <v>0</v>
      </c>
      <c r="G1343" s="5">
        <f>F1343-F1344</f>
        <v>0</v>
      </c>
      <c r="H1343" s="5">
        <v>0</v>
      </c>
      <c r="I1343" s="5">
        <f t="shared" si="20"/>
        <v>0</v>
      </c>
    </row>
    <row r="1344" spans="2:9" x14ac:dyDescent="0.25">
      <c r="B1344" s="8">
        <v>1341</v>
      </c>
      <c r="C1344" s="8">
        <v>16.368962</v>
      </c>
      <c r="D1344" s="2">
        <v>16.368962</v>
      </c>
      <c r="E1344" s="2">
        <v>16.368962</v>
      </c>
      <c r="F1344" s="2">
        <v>0</v>
      </c>
      <c r="G1344" s="5">
        <f>F1344-F1345</f>
        <v>0</v>
      </c>
      <c r="H1344" s="5">
        <v>0</v>
      </c>
      <c r="I1344" s="5">
        <f t="shared" si="20"/>
        <v>0</v>
      </c>
    </row>
    <row r="1345" spans="2:9" x14ac:dyDescent="0.25">
      <c r="B1345" s="8">
        <v>1342</v>
      </c>
      <c r="C1345" s="8">
        <v>16.368962</v>
      </c>
      <c r="D1345" s="2">
        <v>16.368962</v>
      </c>
      <c r="E1345" s="2">
        <v>16.368962</v>
      </c>
      <c r="F1345" s="2">
        <v>0</v>
      </c>
      <c r="G1345" s="5">
        <f>F1345-F1346</f>
        <v>-9.879999999995448E-4</v>
      </c>
      <c r="H1345" s="5">
        <v>9.879999999995448E-4</v>
      </c>
      <c r="I1345" s="5">
        <f t="shared" si="20"/>
        <v>1.9759999999990896E-3</v>
      </c>
    </row>
    <row r="1346" spans="2:9" x14ac:dyDescent="0.25">
      <c r="B1346" s="8">
        <v>1343</v>
      </c>
      <c r="C1346" s="8">
        <v>16.368962</v>
      </c>
      <c r="D1346" s="2">
        <v>16.368962</v>
      </c>
      <c r="E1346" s="2">
        <v>16.369949999999999</v>
      </c>
      <c r="F1346" s="2">
        <v>9.879999999995448E-4</v>
      </c>
      <c r="G1346" s="5">
        <f>F1346-F1347</f>
        <v>-1.2700000000016587E-3</v>
      </c>
      <c r="H1346" s="5">
        <v>2.2580000000012035E-3</v>
      </c>
      <c r="I1346" s="5">
        <f t="shared" si="20"/>
        <v>3.5280000000028622E-3</v>
      </c>
    </row>
    <row r="1347" spans="2:9" x14ac:dyDescent="0.25">
      <c r="B1347" s="8">
        <v>1344</v>
      </c>
      <c r="C1347" s="8">
        <v>16.369949999999999</v>
      </c>
      <c r="D1347" s="2">
        <v>16.369949999999999</v>
      </c>
      <c r="E1347" s="2">
        <v>16.372208000000001</v>
      </c>
      <c r="F1347" s="2">
        <v>2.2580000000012035E-3</v>
      </c>
      <c r="G1347" s="5">
        <f>F1347-F1348</f>
        <v>2.2580000000012035E-3</v>
      </c>
      <c r="H1347" s="5">
        <v>0</v>
      </c>
      <c r="I1347" s="5">
        <f t="shared" si="20"/>
        <v>-2.2580000000012035E-3</v>
      </c>
    </row>
    <row r="1348" spans="2:9" x14ac:dyDescent="0.25">
      <c r="B1348" s="8">
        <v>1345</v>
      </c>
      <c r="C1348" s="8">
        <v>16.372208000000001</v>
      </c>
      <c r="D1348" s="2">
        <v>16.372208000000001</v>
      </c>
      <c r="E1348" s="2">
        <v>16.372208000000001</v>
      </c>
      <c r="F1348" s="2">
        <v>0</v>
      </c>
      <c r="G1348" s="5">
        <f>F1348-F1349</f>
        <v>0</v>
      </c>
      <c r="H1348" s="5">
        <v>0</v>
      </c>
      <c r="I1348" s="5">
        <f t="shared" si="20"/>
        <v>0</v>
      </c>
    </row>
    <row r="1349" spans="2:9" x14ac:dyDescent="0.25">
      <c r="B1349" s="8">
        <v>1346</v>
      </c>
      <c r="C1349" s="8">
        <v>16.372208000000001</v>
      </c>
      <c r="D1349" s="2">
        <v>16.372208000000001</v>
      </c>
      <c r="E1349" s="2">
        <v>16.372208000000001</v>
      </c>
      <c r="F1349" s="2">
        <v>0</v>
      </c>
      <c r="G1349" s="5">
        <f>F1349-F1350</f>
        <v>0</v>
      </c>
      <c r="H1349" s="5">
        <v>0</v>
      </c>
      <c r="I1349" s="5">
        <f t="shared" ref="I1349:I1412" si="21">H1349-G1349</f>
        <v>0</v>
      </c>
    </row>
    <row r="1350" spans="2:9" x14ac:dyDescent="0.25">
      <c r="B1350" s="8">
        <v>1347</v>
      </c>
      <c r="C1350" s="8">
        <v>16.372208000000001</v>
      </c>
      <c r="D1350" s="2">
        <v>16.372208000000001</v>
      </c>
      <c r="E1350" s="2">
        <v>16.372208000000001</v>
      </c>
      <c r="F1350" s="2">
        <v>0</v>
      </c>
      <c r="G1350" s="5">
        <f>F1350-F1351</f>
        <v>0</v>
      </c>
      <c r="H1350" s="5">
        <v>0</v>
      </c>
      <c r="I1350" s="5">
        <f t="shared" si="21"/>
        <v>0</v>
      </c>
    </row>
    <row r="1351" spans="2:9" x14ac:dyDescent="0.25">
      <c r="B1351" s="8">
        <v>1348</v>
      </c>
      <c r="C1351" s="8">
        <v>16.372208000000001</v>
      </c>
      <c r="D1351" s="2">
        <v>16.372208000000001</v>
      </c>
      <c r="E1351" s="2">
        <v>16.372208000000001</v>
      </c>
      <c r="F1351" s="2">
        <v>0</v>
      </c>
      <c r="G1351" s="5">
        <f>F1351-F1352</f>
        <v>0</v>
      </c>
      <c r="H1351" s="5">
        <v>0</v>
      </c>
      <c r="I1351" s="5">
        <f t="shared" si="21"/>
        <v>0</v>
      </c>
    </row>
    <row r="1352" spans="2:9" x14ac:dyDescent="0.25">
      <c r="B1352" s="8">
        <v>1349</v>
      </c>
      <c r="C1352" s="8">
        <v>16.372208000000001</v>
      </c>
      <c r="D1352" s="2">
        <v>16.372208000000001</v>
      </c>
      <c r="E1352" s="2">
        <v>16.372208000000001</v>
      </c>
      <c r="F1352" s="2">
        <v>0</v>
      </c>
      <c r="G1352" s="5">
        <f>F1352-F1353</f>
        <v>0</v>
      </c>
      <c r="H1352" s="5">
        <v>0</v>
      </c>
      <c r="I1352" s="5">
        <f t="shared" si="21"/>
        <v>0</v>
      </c>
    </row>
    <row r="1353" spans="2:9" x14ac:dyDescent="0.25">
      <c r="B1353" s="8">
        <v>1350</v>
      </c>
      <c r="C1353" s="8">
        <v>16.372208000000001</v>
      </c>
      <c r="D1353" s="2">
        <v>16.372208000000001</v>
      </c>
      <c r="E1353" s="2">
        <v>16.372208000000001</v>
      </c>
      <c r="F1353" s="2">
        <v>0</v>
      </c>
      <c r="G1353" s="5">
        <f>F1353-F1354</f>
        <v>0</v>
      </c>
      <c r="H1353" s="5">
        <v>0</v>
      </c>
      <c r="I1353" s="5">
        <f t="shared" si="21"/>
        <v>0</v>
      </c>
    </row>
    <row r="1354" spans="2:9" x14ac:dyDescent="0.25">
      <c r="B1354" s="8">
        <v>1351</v>
      </c>
      <c r="C1354" s="8">
        <v>16.372208000000001</v>
      </c>
      <c r="D1354" s="2">
        <v>16.372208000000001</v>
      </c>
      <c r="E1354" s="2">
        <v>16.372208000000001</v>
      </c>
      <c r="F1354" s="2">
        <v>0</v>
      </c>
      <c r="G1354" s="5">
        <f>F1354-F1355</f>
        <v>0</v>
      </c>
      <c r="H1354" s="5">
        <v>0</v>
      </c>
      <c r="I1354" s="5">
        <f t="shared" si="21"/>
        <v>0</v>
      </c>
    </row>
    <row r="1355" spans="2:9" x14ac:dyDescent="0.25">
      <c r="B1355" s="8">
        <v>1352</v>
      </c>
      <c r="C1355" s="8">
        <v>16.372208000000001</v>
      </c>
      <c r="D1355" s="2">
        <v>16.372208000000001</v>
      </c>
      <c r="E1355" s="2">
        <v>16.372208000000001</v>
      </c>
      <c r="F1355" s="2">
        <v>0</v>
      </c>
      <c r="G1355" s="5">
        <f>F1355-F1356</f>
        <v>0</v>
      </c>
      <c r="H1355" s="5">
        <v>0</v>
      </c>
      <c r="I1355" s="5">
        <f t="shared" si="21"/>
        <v>0</v>
      </c>
    </row>
    <row r="1356" spans="2:9" x14ac:dyDescent="0.25">
      <c r="B1356" s="8">
        <v>1353</v>
      </c>
      <c r="C1356" s="8">
        <v>16.372208000000001</v>
      </c>
      <c r="D1356" s="2">
        <v>16.372208000000001</v>
      </c>
      <c r="E1356" s="2">
        <v>16.372208000000001</v>
      </c>
      <c r="F1356" s="2">
        <v>0</v>
      </c>
      <c r="G1356" s="5">
        <f>F1356-F1357</f>
        <v>-2.689999999994086E-4</v>
      </c>
      <c r="H1356" s="5">
        <v>2.689999999994086E-4</v>
      </c>
      <c r="I1356" s="5">
        <f t="shared" si="21"/>
        <v>5.379999999988172E-4</v>
      </c>
    </row>
    <row r="1357" spans="2:9" x14ac:dyDescent="0.25">
      <c r="B1357" s="8">
        <v>1354</v>
      </c>
      <c r="C1357" s="8">
        <v>16.372208000000001</v>
      </c>
      <c r="D1357" s="2">
        <v>16.372208000000001</v>
      </c>
      <c r="E1357" s="2">
        <v>16.372477</v>
      </c>
      <c r="F1357" s="2">
        <v>2.689999999994086E-4</v>
      </c>
      <c r="G1357" s="5">
        <f>F1357-F1358</f>
        <v>-4.2000000000541604E-5</v>
      </c>
      <c r="H1357" s="5">
        <v>3.1099999999995021E-4</v>
      </c>
      <c r="I1357" s="5">
        <f t="shared" si="21"/>
        <v>3.5300000000049181E-4</v>
      </c>
    </row>
    <row r="1358" spans="2:9" x14ac:dyDescent="0.25">
      <c r="B1358" s="8">
        <v>1355</v>
      </c>
      <c r="C1358" s="8">
        <v>16.372477</v>
      </c>
      <c r="D1358" s="2">
        <v>16.372477</v>
      </c>
      <c r="E1358" s="2">
        <v>16.372788</v>
      </c>
      <c r="F1358" s="2">
        <v>3.1099999999995021E-4</v>
      </c>
      <c r="G1358" s="5">
        <f>F1358-F1359</f>
        <v>1.8000000000029104E-4</v>
      </c>
      <c r="H1358" s="5">
        <v>1.3099999999965917E-4</v>
      </c>
      <c r="I1358" s="5">
        <f t="shared" si="21"/>
        <v>-4.9000000000631871E-5</v>
      </c>
    </row>
    <row r="1359" spans="2:9" x14ac:dyDescent="0.25">
      <c r="B1359" s="8">
        <v>1356</v>
      </c>
      <c r="C1359" s="8">
        <v>16.372788</v>
      </c>
      <c r="D1359" s="2">
        <v>16.372788</v>
      </c>
      <c r="E1359" s="2">
        <v>16.372919</v>
      </c>
      <c r="F1359" s="2">
        <v>1.3099999999965917E-4</v>
      </c>
      <c r="G1359" s="5">
        <f>F1359-F1360</f>
        <v>1.3099999999965917E-4</v>
      </c>
      <c r="H1359" s="5">
        <v>0</v>
      </c>
      <c r="I1359" s="5">
        <f t="shared" si="21"/>
        <v>-1.3099999999965917E-4</v>
      </c>
    </row>
    <row r="1360" spans="2:9" x14ac:dyDescent="0.25">
      <c r="B1360" s="8">
        <v>1357</v>
      </c>
      <c r="C1360" s="8">
        <v>16.372919</v>
      </c>
      <c r="D1360" s="2">
        <v>16.372919</v>
      </c>
      <c r="E1360" s="2">
        <v>16.372919</v>
      </c>
      <c r="F1360" s="2">
        <v>0</v>
      </c>
      <c r="G1360" s="5">
        <f>F1360-F1361</f>
        <v>0</v>
      </c>
      <c r="H1360" s="5">
        <v>0</v>
      </c>
      <c r="I1360" s="5">
        <f t="shared" si="21"/>
        <v>0</v>
      </c>
    </row>
    <row r="1361" spans="2:9" x14ac:dyDescent="0.25">
      <c r="B1361" s="8">
        <v>1358</v>
      </c>
      <c r="C1361" s="8">
        <v>16.372919</v>
      </c>
      <c r="D1361" s="2">
        <v>16.372919</v>
      </c>
      <c r="E1361" s="2">
        <v>16.372919</v>
      </c>
      <c r="F1361" s="2">
        <v>0</v>
      </c>
      <c r="G1361" s="5">
        <f>F1361-F1362</f>
        <v>0</v>
      </c>
      <c r="H1361" s="5">
        <v>0</v>
      </c>
      <c r="I1361" s="5">
        <f t="shared" si="21"/>
        <v>0</v>
      </c>
    </row>
    <row r="1362" spans="2:9" x14ac:dyDescent="0.25">
      <c r="B1362" s="8">
        <v>1359</v>
      </c>
      <c r="C1362" s="8">
        <v>16.372919</v>
      </c>
      <c r="D1362" s="2">
        <v>16.372919</v>
      </c>
      <c r="E1362" s="2">
        <v>16.372919</v>
      </c>
      <c r="F1362" s="2">
        <v>0</v>
      </c>
      <c r="G1362" s="5">
        <f>F1362-F1363</f>
        <v>0</v>
      </c>
      <c r="H1362" s="5">
        <v>0</v>
      </c>
      <c r="I1362" s="5">
        <f t="shared" si="21"/>
        <v>0</v>
      </c>
    </row>
    <row r="1363" spans="2:9" x14ac:dyDescent="0.25">
      <c r="B1363" s="8">
        <v>1360</v>
      </c>
      <c r="C1363" s="8">
        <v>16.372919</v>
      </c>
      <c r="D1363" s="2">
        <v>16.372919</v>
      </c>
      <c r="E1363" s="2">
        <v>16.372919</v>
      </c>
      <c r="F1363" s="2">
        <v>0</v>
      </c>
      <c r="G1363" s="5">
        <f>F1363-F1364</f>
        <v>0</v>
      </c>
      <c r="H1363" s="5">
        <v>0</v>
      </c>
      <c r="I1363" s="5">
        <f t="shared" si="21"/>
        <v>0</v>
      </c>
    </row>
    <row r="1364" spans="2:9" x14ac:dyDescent="0.25">
      <c r="B1364" s="8">
        <v>1361</v>
      </c>
      <c r="C1364" s="8">
        <v>16.372919</v>
      </c>
      <c r="D1364" s="2">
        <v>16.372919</v>
      </c>
      <c r="E1364" s="2">
        <v>16.372919</v>
      </c>
      <c r="F1364" s="2">
        <v>0</v>
      </c>
      <c r="G1364" s="5">
        <f>F1364-F1365</f>
        <v>0</v>
      </c>
      <c r="H1364" s="5">
        <v>0</v>
      </c>
      <c r="I1364" s="5">
        <f t="shared" si="21"/>
        <v>0</v>
      </c>
    </row>
    <row r="1365" spans="2:9" x14ac:dyDescent="0.25">
      <c r="B1365" s="8">
        <v>1362</v>
      </c>
      <c r="C1365" s="8">
        <v>16.372919</v>
      </c>
      <c r="D1365" s="2">
        <v>16.372919</v>
      </c>
      <c r="E1365" s="2">
        <v>16.372919</v>
      </c>
      <c r="F1365" s="2">
        <v>0</v>
      </c>
      <c r="G1365" s="5">
        <f>F1365-F1366</f>
        <v>0</v>
      </c>
      <c r="H1365" s="5">
        <v>0</v>
      </c>
      <c r="I1365" s="5">
        <f t="shared" si="21"/>
        <v>0</v>
      </c>
    </row>
    <row r="1366" spans="2:9" x14ac:dyDescent="0.25">
      <c r="B1366" s="8">
        <v>1363</v>
      </c>
      <c r="C1366" s="8">
        <v>16.372919</v>
      </c>
      <c r="D1366" s="2">
        <v>16.372919</v>
      </c>
      <c r="E1366" s="2">
        <v>16.372919</v>
      </c>
      <c r="F1366" s="2">
        <v>0</v>
      </c>
      <c r="G1366" s="5">
        <f>F1366-F1367</f>
        <v>0</v>
      </c>
      <c r="H1366" s="5">
        <v>0</v>
      </c>
      <c r="I1366" s="5">
        <f t="shared" si="21"/>
        <v>0</v>
      </c>
    </row>
    <row r="1367" spans="2:9" x14ac:dyDescent="0.25">
      <c r="B1367" s="8">
        <v>1364</v>
      </c>
      <c r="C1367" s="8">
        <v>16.372919</v>
      </c>
      <c r="D1367" s="2">
        <v>16.372919</v>
      </c>
      <c r="E1367" s="2">
        <v>16.372919</v>
      </c>
      <c r="F1367" s="2">
        <v>0</v>
      </c>
      <c r="G1367" s="5">
        <f>F1367-F1368</f>
        <v>0</v>
      </c>
      <c r="H1367" s="5">
        <v>0</v>
      </c>
      <c r="I1367" s="5">
        <f t="shared" si="21"/>
        <v>0</v>
      </c>
    </row>
    <row r="1368" spans="2:9" x14ac:dyDescent="0.25">
      <c r="B1368" s="8">
        <v>1365</v>
      </c>
      <c r="C1368" s="8">
        <v>16.372919</v>
      </c>
      <c r="D1368" s="2">
        <v>16.372919</v>
      </c>
      <c r="E1368" s="2">
        <v>16.372919</v>
      </c>
      <c r="F1368" s="2">
        <v>0</v>
      </c>
      <c r="G1368" s="5">
        <f>F1368-F1369</f>
        <v>-4.500000000007276E-4</v>
      </c>
      <c r="H1368" s="5">
        <v>4.500000000007276E-4</v>
      </c>
      <c r="I1368" s="5">
        <f t="shared" si="21"/>
        <v>9.0000000000145519E-4</v>
      </c>
    </row>
    <row r="1369" spans="2:9" x14ac:dyDescent="0.25">
      <c r="B1369" s="8">
        <v>1366</v>
      </c>
      <c r="C1369" s="8">
        <v>16.372919</v>
      </c>
      <c r="D1369" s="2">
        <v>16.372919</v>
      </c>
      <c r="E1369" s="2">
        <v>16.373369</v>
      </c>
      <c r="F1369" s="2">
        <v>4.500000000007276E-4</v>
      </c>
      <c r="G1369" s="5">
        <f>F1369-F1370</f>
        <v>1.8299999999982219E-4</v>
      </c>
      <c r="H1369" s="5">
        <v>2.670000000009054E-4</v>
      </c>
      <c r="I1369" s="5">
        <f t="shared" si="21"/>
        <v>8.4000000001083208E-5</v>
      </c>
    </row>
    <row r="1370" spans="2:9" x14ac:dyDescent="0.25">
      <c r="B1370" s="8">
        <v>1367</v>
      </c>
      <c r="C1370" s="8">
        <v>16.373369</v>
      </c>
      <c r="D1370" s="2">
        <v>16.373369</v>
      </c>
      <c r="E1370" s="2">
        <v>16.373636000000001</v>
      </c>
      <c r="F1370" s="2">
        <v>2.670000000009054E-4</v>
      </c>
      <c r="G1370" s="5">
        <f>F1370-F1371</f>
        <v>2.670000000009054E-4</v>
      </c>
      <c r="H1370" s="5">
        <v>0</v>
      </c>
      <c r="I1370" s="5">
        <f t="shared" si="21"/>
        <v>-2.670000000009054E-4</v>
      </c>
    </row>
    <row r="1371" spans="2:9" x14ac:dyDescent="0.25">
      <c r="B1371" s="8">
        <v>1368</v>
      </c>
      <c r="C1371" s="8">
        <v>16.373636000000001</v>
      </c>
      <c r="D1371" s="2">
        <v>16.373636000000001</v>
      </c>
      <c r="E1371" s="2">
        <v>16.373636000000001</v>
      </c>
      <c r="F1371" s="2">
        <v>0</v>
      </c>
      <c r="G1371" s="5">
        <f>F1371-F1372</f>
        <v>0</v>
      </c>
      <c r="H1371" s="5">
        <v>0</v>
      </c>
      <c r="I1371" s="5">
        <f t="shared" si="21"/>
        <v>0</v>
      </c>
    </row>
    <row r="1372" spans="2:9" x14ac:dyDescent="0.25">
      <c r="B1372" s="8">
        <v>1369</v>
      </c>
      <c r="C1372" s="8">
        <v>16.373636000000001</v>
      </c>
      <c r="D1372" s="2">
        <v>16.373636000000001</v>
      </c>
      <c r="E1372" s="2">
        <v>16.373636000000001</v>
      </c>
      <c r="F1372" s="2">
        <v>0</v>
      </c>
      <c r="G1372" s="5">
        <f>F1372-F1373</f>
        <v>0</v>
      </c>
      <c r="H1372" s="5">
        <v>0</v>
      </c>
      <c r="I1372" s="5">
        <f t="shared" si="21"/>
        <v>0</v>
      </c>
    </row>
    <row r="1373" spans="2:9" x14ac:dyDescent="0.25">
      <c r="B1373" s="8">
        <v>1370</v>
      </c>
      <c r="C1373" s="8">
        <v>16.373636000000001</v>
      </c>
      <c r="D1373" s="2">
        <v>16.373636000000001</v>
      </c>
      <c r="E1373" s="2">
        <v>16.373636000000001</v>
      </c>
      <c r="F1373" s="2">
        <v>0</v>
      </c>
      <c r="G1373" s="5">
        <f>F1373-F1374</f>
        <v>-5.3979999999995698E-3</v>
      </c>
      <c r="H1373" s="5">
        <v>5.3979999999995698E-3</v>
      </c>
      <c r="I1373" s="5">
        <f t="shared" si="21"/>
        <v>1.079599999999914E-2</v>
      </c>
    </row>
    <row r="1374" spans="2:9" x14ac:dyDescent="0.25">
      <c r="B1374" s="8">
        <v>1371</v>
      </c>
      <c r="C1374" s="8">
        <v>16.373636000000001</v>
      </c>
      <c r="D1374" s="2">
        <v>16.373636000000001</v>
      </c>
      <c r="E1374" s="2">
        <v>16.379034000000001</v>
      </c>
      <c r="F1374" s="2">
        <v>5.3979999999995698E-3</v>
      </c>
      <c r="G1374" s="5">
        <f>F1374-F1375</f>
        <v>5.2200000000013347E-3</v>
      </c>
      <c r="H1374" s="5">
        <v>1.7799999999823513E-4</v>
      </c>
      <c r="I1374" s="5">
        <f t="shared" si="21"/>
        <v>-5.0420000000030996E-3</v>
      </c>
    </row>
    <row r="1375" spans="2:9" x14ac:dyDescent="0.25">
      <c r="B1375" s="8">
        <v>1372</v>
      </c>
      <c r="C1375" s="8">
        <v>16.379034000000001</v>
      </c>
      <c r="D1375" s="2">
        <v>16.379034000000001</v>
      </c>
      <c r="E1375" s="2">
        <v>16.379211999999999</v>
      </c>
      <c r="F1375" s="2">
        <v>1.7799999999823513E-4</v>
      </c>
      <c r="G1375" s="5">
        <f>F1375-F1376</f>
        <v>8.1999999995474582E-5</v>
      </c>
      <c r="H1375" s="5">
        <v>9.6000000002760544E-5</v>
      </c>
      <c r="I1375" s="5">
        <f t="shared" si="21"/>
        <v>1.4000000007285962E-5</v>
      </c>
    </row>
    <row r="1376" spans="2:9" x14ac:dyDescent="0.25">
      <c r="B1376" s="8">
        <v>1373</v>
      </c>
      <c r="C1376" s="8">
        <v>16.379211999999999</v>
      </c>
      <c r="D1376" s="2">
        <v>16.379211999999999</v>
      </c>
      <c r="E1376" s="2">
        <v>16.379308000000002</v>
      </c>
      <c r="F1376" s="2">
        <v>9.6000000002760544E-5</v>
      </c>
      <c r="G1376" s="5">
        <f>F1376-F1377</f>
        <v>-4.9999999944816409E-6</v>
      </c>
      <c r="H1376" s="5">
        <v>1.0099999999724218E-4</v>
      </c>
      <c r="I1376" s="5">
        <f t="shared" si="21"/>
        <v>1.0599999999172383E-4</v>
      </c>
    </row>
    <row r="1377" spans="2:9" x14ac:dyDescent="0.25">
      <c r="B1377" s="8">
        <v>1374</v>
      </c>
      <c r="C1377" s="8">
        <v>16.379308000000002</v>
      </c>
      <c r="D1377" s="2">
        <v>16.379308000000002</v>
      </c>
      <c r="E1377" s="2">
        <v>16.379408999999999</v>
      </c>
      <c r="F1377" s="2">
        <v>1.0099999999724218E-4</v>
      </c>
      <c r="G1377" s="5">
        <f>F1377-F1378</f>
        <v>-3.5527136788005009E-15</v>
      </c>
      <c r="H1377" s="5">
        <v>1.010000000007949E-4</v>
      </c>
      <c r="I1377" s="5">
        <f t="shared" si="21"/>
        <v>1.0100000000434761E-4</v>
      </c>
    </row>
    <row r="1378" spans="2:9" x14ac:dyDescent="0.25">
      <c r="B1378" s="8">
        <v>1375</v>
      </c>
      <c r="C1378" s="8">
        <v>16.379408999999999</v>
      </c>
      <c r="D1378" s="2">
        <v>16.379408999999999</v>
      </c>
      <c r="E1378" s="2">
        <v>16.37951</v>
      </c>
      <c r="F1378" s="2">
        <v>1.010000000007949E-4</v>
      </c>
      <c r="G1378" s="5">
        <f>F1378-F1379</f>
        <v>-8.9999999985934664E-6</v>
      </c>
      <c r="H1378" s="5">
        <v>1.0999999999938836E-4</v>
      </c>
      <c r="I1378" s="5">
        <f t="shared" si="21"/>
        <v>1.1899999999798183E-4</v>
      </c>
    </row>
    <row r="1379" spans="2:9" x14ac:dyDescent="0.25">
      <c r="B1379" s="8">
        <v>1376</v>
      </c>
      <c r="C1379" s="8">
        <v>16.37951</v>
      </c>
      <c r="D1379" s="2">
        <v>16.37951</v>
      </c>
      <c r="E1379" s="2">
        <v>16.379619999999999</v>
      </c>
      <c r="F1379" s="2">
        <v>1.0999999999938836E-4</v>
      </c>
      <c r="G1379" s="5">
        <f>F1379-F1380</f>
        <v>-5.8000000002778052E-5</v>
      </c>
      <c r="H1379" s="5">
        <v>1.6800000000216642E-4</v>
      </c>
      <c r="I1379" s="5">
        <f t="shared" si="21"/>
        <v>2.2600000000494447E-4</v>
      </c>
    </row>
    <row r="1380" spans="2:9" x14ac:dyDescent="0.25">
      <c r="B1380" s="8">
        <v>1377</v>
      </c>
      <c r="C1380" s="8">
        <v>16.379619999999999</v>
      </c>
      <c r="D1380" s="2">
        <v>16.379619999999999</v>
      </c>
      <c r="E1380" s="2">
        <v>16.379788000000001</v>
      </c>
      <c r="F1380" s="2">
        <v>1.6800000000216642E-4</v>
      </c>
      <c r="G1380" s="5">
        <f>F1380-F1381</f>
        <v>1.6800000000216642E-4</v>
      </c>
      <c r="H1380" s="5">
        <v>0</v>
      </c>
      <c r="I1380" s="5">
        <f t="shared" si="21"/>
        <v>-1.6800000000216642E-4</v>
      </c>
    </row>
    <row r="1381" spans="2:9" x14ac:dyDescent="0.25">
      <c r="B1381" s="8">
        <v>1378</v>
      </c>
      <c r="C1381" s="8">
        <v>16.379788000000001</v>
      </c>
      <c r="D1381" s="2">
        <v>16.379788000000001</v>
      </c>
      <c r="E1381" s="2">
        <v>16.379788000000001</v>
      </c>
      <c r="F1381" s="2">
        <v>0</v>
      </c>
      <c r="G1381" s="5">
        <f>F1381-F1382</f>
        <v>0</v>
      </c>
      <c r="H1381" s="5">
        <v>0</v>
      </c>
      <c r="I1381" s="5">
        <f t="shared" si="21"/>
        <v>0</v>
      </c>
    </row>
    <row r="1382" spans="2:9" x14ac:dyDescent="0.25">
      <c r="B1382" s="8">
        <v>1379</v>
      </c>
      <c r="C1382" s="8">
        <v>16.379788000000001</v>
      </c>
      <c r="D1382" s="2">
        <v>16.379788000000001</v>
      </c>
      <c r="E1382" s="2">
        <v>16.379788000000001</v>
      </c>
      <c r="F1382" s="2">
        <v>0</v>
      </c>
      <c r="G1382" s="5">
        <f>F1382-F1383</f>
        <v>0</v>
      </c>
      <c r="H1382" s="5">
        <v>0</v>
      </c>
      <c r="I1382" s="5">
        <f t="shared" si="21"/>
        <v>0</v>
      </c>
    </row>
    <row r="1383" spans="2:9" x14ac:dyDescent="0.25">
      <c r="B1383" s="8">
        <v>1380</v>
      </c>
      <c r="C1383" s="8">
        <v>16.379788000000001</v>
      </c>
      <c r="D1383" s="2">
        <v>16.379788000000001</v>
      </c>
      <c r="E1383" s="2">
        <v>16.379788000000001</v>
      </c>
      <c r="F1383" s="2">
        <v>0</v>
      </c>
      <c r="G1383" s="5">
        <f>F1383-F1384</f>
        <v>-1.3399999999919032E-4</v>
      </c>
      <c r="H1383" s="5">
        <v>1.3399999999919032E-4</v>
      </c>
      <c r="I1383" s="5">
        <f t="shared" si="21"/>
        <v>2.6799999999838064E-4</v>
      </c>
    </row>
    <row r="1384" spans="2:9" x14ac:dyDescent="0.25">
      <c r="B1384" s="8">
        <v>1381</v>
      </c>
      <c r="C1384" s="8">
        <v>16.379788000000001</v>
      </c>
      <c r="D1384" s="2">
        <v>16.379788000000001</v>
      </c>
      <c r="E1384" s="2">
        <v>16.379922000000001</v>
      </c>
      <c r="F1384" s="2">
        <v>1.3399999999919032E-4</v>
      </c>
      <c r="G1384" s="5">
        <f>F1384-F1385</f>
        <v>1.3399999999919032E-4</v>
      </c>
      <c r="H1384" s="5">
        <v>0</v>
      </c>
      <c r="I1384" s="5">
        <f t="shared" si="21"/>
        <v>-1.3399999999919032E-4</v>
      </c>
    </row>
    <row r="1385" spans="2:9" x14ac:dyDescent="0.25">
      <c r="B1385" s="8">
        <v>1382</v>
      </c>
      <c r="C1385" s="8">
        <v>16.379922000000001</v>
      </c>
      <c r="D1385" s="2">
        <v>16.379922000000001</v>
      </c>
      <c r="E1385" s="2">
        <v>16.379922000000001</v>
      </c>
      <c r="F1385" s="2">
        <v>0</v>
      </c>
      <c r="G1385" s="5">
        <f>F1385-F1386</f>
        <v>0</v>
      </c>
      <c r="H1385" s="5">
        <v>0</v>
      </c>
      <c r="I1385" s="5">
        <f t="shared" si="21"/>
        <v>0</v>
      </c>
    </row>
    <row r="1386" spans="2:9" x14ac:dyDescent="0.25">
      <c r="B1386" s="8">
        <v>1383</v>
      </c>
      <c r="C1386" s="8">
        <v>16.379922000000001</v>
      </c>
      <c r="D1386" s="2">
        <v>16.379922000000001</v>
      </c>
      <c r="E1386" s="2">
        <v>16.379922000000001</v>
      </c>
      <c r="F1386" s="2">
        <v>0</v>
      </c>
      <c r="G1386" s="5">
        <f>F1386-F1387</f>
        <v>0</v>
      </c>
      <c r="H1386" s="5">
        <v>0</v>
      </c>
      <c r="I1386" s="5">
        <f t="shared" si="21"/>
        <v>0</v>
      </c>
    </row>
    <row r="1387" spans="2:9" x14ac:dyDescent="0.25">
      <c r="B1387" s="8">
        <v>1384</v>
      </c>
      <c r="C1387" s="8">
        <v>16.379922000000001</v>
      </c>
      <c r="D1387" s="2">
        <v>16.379922000000001</v>
      </c>
      <c r="E1387" s="2">
        <v>16.379922000000001</v>
      </c>
      <c r="F1387" s="2">
        <v>0</v>
      </c>
      <c r="G1387" s="5">
        <f>F1387-F1388</f>
        <v>0</v>
      </c>
      <c r="H1387" s="5">
        <v>0</v>
      </c>
      <c r="I1387" s="5">
        <f t="shared" si="21"/>
        <v>0</v>
      </c>
    </row>
    <row r="1388" spans="2:9" x14ac:dyDescent="0.25">
      <c r="B1388" s="8">
        <v>1385</v>
      </c>
      <c r="C1388" s="8">
        <v>16.379922000000001</v>
      </c>
      <c r="D1388" s="2">
        <v>16.379922000000001</v>
      </c>
      <c r="E1388" s="2">
        <v>16.379922000000001</v>
      </c>
      <c r="F1388" s="2">
        <v>0</v>
      </c>
      <c r="G1388" s="5">
        <f>F1388-F1389</f>
        <v>0</v>
      </c>
      <c r="H1388" s="5">
        <v>0</v>
      </c>
      <c r="I1388" s="5">
        <f t="shared" si="21"/>
        <v>0</v>
      </c>
    </row>
    <row r="1389" spans="2:9" x14ac:dyDescent="0.25">
      <c r="B1389" s="8">
        <v>1386</v>
      </c>
      <c r="C1389" s="8">
        <v>16.379922000000001</v>
      </c>
      <c r="D1389" s="2">
        <v>16.379922000000001</v>
      </c>
      <c r="E1389" s="2">
        <v>16.379922000000001</v>
      </c>
      <c r="F1389" s="2">
        <v>0</v>
      </c>
      <c r="G1389" s="5">
        <f>F1389-F1390</f>
        <v>0</v>
      </c>
      <c r="H1389" s="5">
        <v>0</v>
      </c>
      <c r="I1389" s="5">
        <f t="shared" si="21"/>
        <v>0</v>
      </c>
    </row>
    <row r="1390" spans="2:9" x14ac:dyDescent="0.25">
      <c r="B1390" s="8">
        <v>1387</v>
      </c>
      <c r="C1390" s="8">
        <v>16.379922000000001</v>
      </c>
      <c r="D1390" s="2">
        <v>16.379922000000001</v>
      </c>
      <c r="E1390" s="2">
        <v>16.379922000000001</v>
      </c>
      <c r="F1390" s="2">
        <v>0</v>
      </c>
      <c r="G1390" s="5">
        <f>F1390-F1391</f>
        <v>-2.479999999991378E-4</v>
      </c>
      <c r="H1390" s="5">
        <v>2.479999999991378E-4</v>
      </c>
      <c r="I1390" s="5">
        <f t="shared" si="21"/>
        <v>4.959999999982756E-4</v>
      </c>
    </row>
    <row r="1391" spans="2:9" x14ac:dyDescent="0.25">
      <c r="B1391" s="8">
        <v>1388</v>
      </c>
      <c r="C1391" s="8">
        <v>16.379922000000001</v>
      </c>
      <c r="D1391" s="2">
        <v>16.379922000000001</v>
      </c>
      <c r="E1391" s="2">
        <v>16.38017</v>
      </c>
      <c r="F1391" s="2">
        <v>2.479999999991378E-4</v>
      </c>
      <c r="G1391" s="5">
        <f>F1391-F1392</f>
        <v>2.479999999991378E-4</v>
      </c>
      <c r="H1391" s="5">
        <v>0</v>
      </c>
      <c r="I1391" s="5">
        <f t="shared" si="21"/>
        <v>-2.479999999991378E-4</v>
      </c>
    </row>
    <row r="1392" spans="2:9" x14ac:dyDescent="0.25">
      <c r="B1392" s="8">
        <v>1389</v>
      </c>
      <c r="C1392" s="8">
        <v>16.38017</v>
      </c>
      <c r="D1392" s="2">
        <v>16.38017</v>
      </c>
      <c r="E1392" s="2">
        <v>16.38017</v>
      </c>
      <c r="F1392" s="2">
        <v>0</v>
      </c>
      <c r="G1392" s="5">
        <f>F1392-F1393</f>
        <v>0</v>
      </c>
      <c r="H1392" s="5">
        <v>0</v>
      </c>
      <c r="I1392" s="5">
        <f t="shared" si="21"/>
        <v>0</v>
      </c>
    </row>
    <row r="1393" spans="2:9" x14ac:dyDescent="0.25">
      <c r="B1393" s="8">
        <v>1390</v>
      </c>
      <c r="C1393" s="8">
        <v>16.38017</v>
      </c>
      <c r="D1393" s="2">
        <v>16.38017</v>
      </c>
      <c r="E1393" s="2">
        <v>16.38017</v>
      </c>
      <c r="F1393" s="2">
        <v>0</v>
      </c>
      <c r="G1393" s="5">
        <f>F1393-F1394</f>
        <v>0</v>
      </c>
      <c r="H1393" s="5">
        <v>0</v>
      </c>
      <c r="I1393" s="5">
        <f t="shared" si="21"/>
        <v>0</v>
      </c>
    </row>
    <row r="1394" spans="2:9" x14ac:dyDescent="0.25">
      <c r="B1394" s="8">
        <v>1391</v>
      </c>
      <c r="C1394" s="8">
        <v>16.38017</v>
      </c>
      <c r="D1394" s="2">
        <v>16.38017</v>
      </c>
      <c r="E1394" s="2">
        <v>16.38017</v>
      </c>
      <c r="F1394" s="2">
        <v>0</v>
      </c>
      <c r="G1394" s="5">
        <f>F1394-F1395</f>
        <v>-1.4900000000039881E-4</v>
      </c>
      <c r="H1394" s="5">
        <v>1.4900000000039881E-4</v>
      </c>
      <c r="I1394" s="5">
        <f t="shared" si="21"/>
        <v>2.9800000000079763E-4</v>
      </c>
    </row>
    <row r="1395" spans="2:9" x14ac:dyDescent="0.25">
      <c r="B1395" s="8">
        <v>1392</v>
      </c>
      <c r="C1395" s="8">
        <v>16.38017</v>
      </c>
      <c r="D1395" s="2">
        <v>16.38017</v>
      </c>
      <c r="E1395" s="2">
        <v>16.380319</v>
      </c>
      <c r="F1395" s="2">
        <v>1.4900000000039881E-4</v>
      </c>
      <c r="G1395" s="5">
        <f>F1395-F1396</f>
        <v>7.4999999998937028E-5</v>
      </c>
      <c r="H1395" s="5">
        <v>7.4000000001461785E-5</v>
      </c>
      <c r="I1395" s="5">
        <f t="shared" si="21"/>
        <v>-9.9999999747524271E-7</v>
      </c>
    </row>
    <row r="1396" spans="2:9" x14ac:dyDescent="0.25">
      <c r="B1396" s="8">
        <v>1393</v>
      </c>
      <c r="C1396" s="8">
        <v>16.380319</v>
      </c>
      <c r="D1396" s="2">
        <v>16.380319</v>
      </c>
      <c r="E1396" s="2">
        <v>16.380393000000002</v>
      </c>
      <c r="F1396" s="2">
        <v>7.4000000001461785E-5</v>
      </c>
      <c r="G1396" s="5">
        <f>F1396-F1397</f>
        <v>7.4000000001461785E-5</v>
      </c>
      <c r="H1396" s="5">
        <v>0</v>
      </c>
      <c r="I1396" s="5">
        <f t="shared" si="21"/>
        <v>-7.4000000001461785E-5</v>
      </c>
    </row>
    <row r="1397" spans="2:9" x14ac:dyDescent="0.25">
      <c r="B1397" s="8">
        <v>1394</v>
      </c>
      <c r="C1397" s="8">
        <v>16.380393000000002</v>
      </c>
      <c r="D1397" s="2">
        <v>16.380393000000002</v>
      </c>
      <c r="E1397" s="2">
        <v>16.380393000000002</v>
      </c>
      <c r="F1397" s="2">
        <v>0</v>
      </c>
      <c r="G1397" s="5">
        <f>F1397-F1398</f>
        <v>0</v>
      </c>
      <c r="H1397" s="5">
        <v>0</v>
      </c>
      <c r="I1397" s="5">
        <f t="shared" si="21"/>
        <v>0</v>
      </c>
    </row>
    <row r="1398" spans="2:9" x14ac:dyDescent="0.25">
      <c r="B1398" s="8">
        <v>1395</v>
      </c>
      <c r="C1398" s="8">
        <v>16.380393000000002</v>
      </c>
      <c r="D1398" s="2">
        <v>16.380393000000002</v>
      </c>
      <c r="E1398" s="2">
        <v>16.380393000000002</v>
      </c>
      <c r="F1398" s="2">
        <v>0</v>
      </c>
      <c r="G1398" s="5">
        <f>F1398-F1399</f>
        <v>0</v>
      </c>
      <c r="H1398" s="5">
        <v>0</v>
      </c>
      <c r="I1398" s="5">
        <f t="shared" si="21"/>
        <v>0</v>
      </c>
    </row>
    <row r="1399" spans="2:9" x14ac:dyDescent="0.25">
      <c r="B1399" s="8">
        <v>1396</v>
      </c>
      <c r="C1399" s="8">
        <v>16.380393000000002</v>
      </c>
      <c r="D1399" s="2">
        <v>16.380393000000002</v>
      </c>
      <c r="E1399" s="2">
        <v>16.380393000000002</v>
      </c>
      <c r="F1399" s="2">
        <v>0</v>
      </c>
      <c r="G1399" s="5">
        <f>F1399-F1400</f>
        <v>0</v>
      </c>
      <c r="H1399" s="5">
        <v>0</v>
      </c>
      <c r="I1399" s="5">
        <f t="shared" si="21"/>
        <v>0</v>
      </c>
    </row>
    <row r="1400" spans="2:9" x14ac:dyDescent="0.25">
      <c r="B1400" s="8">
        <v>1397</v>
      </c>
      <c r="C1400" s="8">
        <v>16.380393000000002</v>
      </c>
      <c r="D1400" s="2">
        <v>16.380393000000002</v>
      </c>
      <c r="E1400" s="2">
        <v>16.380393000000002</v>
      </c>
      <c r="F1400" s="2">
        <v>0</v>
      </c>
      <c r="G1400" s="5">
        <f>F1400-F1401</f>
        <v>0</v>
      </c>
      <c r="H1400" s="5">
        <v>0</v>
      </c>
      <c r="I1400" s="5">
        <f t="shared" si="21"/>
        <v>0</v>
      </c>
    </row>
    <row r="1401" spans="2:9" x14ac:dyDescent="0.25">
      <c r="B1401" s="8">
        <v>1398</v>
      </c>
      <c r="C1401" s="8">
        <v>16.380393000000002</v>
      </c>
      <c r="D1401" s="2">
        <v>16.380393000000002</v>
      </c>
      <c r="E1401" s="2">
        <v>16.380393000000002</v>
      </c>
      <c r="F1401" s="2">
        <v>0</v>
      </c>
      <c r="G1401" s="5">
        <f>F1401-F1402</f>
        <v>0</v>
      </c>
      <c r="H1401" s="5">
        <v>0</v>
      </c>
      <c r="I1401" s="5">
        <f t="shared" si="21"/>
        <v>0</v>
      </c>
    </row>
    <row r="1402" spans="2:9" x14ac:dyDescent="0.25">
      <c r="B1402" s="8">
        <v>1399</v>
      </c>
      <c r="C1402" s="8">
        <v>16.380393000000002</v>
      </c>
      <c r="D1402" s="2">
        <v>16.380393000000002</v>
      </c>
      <c r="E1402" s="2">
        <v>16.380393000000002</v>
      </c>
      <c r="F1402" s="2">
        <v>0</v>
      </c>
      <c r="G1402" s="5">
        <f>F1402-F1403</f>
        <v>-1.3299999999816237E-4</v>
      </c>
      <c r="H1402" s="5">
        <v>1.3299999999816237E-4</v>
      </c>
      <c r="I1402" s="5">
        <f t="shared" si="21"/>
        <v>2.6599999999632473E-4</v>
      </c>
    </row>
    <row r="1403" spans="2:9" x14ac:dyDescent="0.25">
      <c r="B1403" s="8">
        <v>1400</v>
      </c>
      <c r="C1403" s="8">
        <v>16.380393000000002</v>
      </c>
      <c r="D1403" s="2">
        <v>16.380393000000002</v>
      </c>
      <c r="E1403" s="2">
        <v>16.380526</v>
      </c>
      <c r="F1403" s="2">
        <v>1.3299999999816237E-4</v>
      </c>
      <c r="G1403" s="5">
        <f>F1403-F1404</f>
        <v>-4.5700000000081786E-4</v>
      </c>
      <c r="H1403" s="5">
        <v>5.8999999999898023E-4</v>
      </c>
      <c r="I1403" s="5">
        <f t="shared" si="21"/>
        <v>1.0469999999997981E-3</v>
      </c>
    </row>
    <row r="1404" spans="2:9" x14ac:dyDescent="0.25">
      <c r="B1404" s="8">
        <v>1401</v>
      </c>
      <c r="C1404" s="8">
        <v>16.380526</v>
      </c>
      <c r="D1404" s="2">
        <v>16.380526</v>
      </c>
      <c r="E1404" s="2">
        <v>16.381115999999999</v>
      </c>
      <c r="F1404" s="2">
        <v>5.8999999999898023E-4</v>
      </c>
      <c r="G1404" s="5">
        <f>F1404-F1405</f>
        <v>-1.6900000000319437E-4</v>
      </c>
      <c r="H1404" s="5">
        <v>7.590000000021746E-4</v>
      </c>
      <c r="I1404" s="5">
        <f t="shared" si="21"/>
        <v>9.2800000000536897E-4</v>
      </c>
    </row>
    <row r="1405" spans="2:9" x14ac:dyDescent="0.25">
      <c r="B1405" s="8">
        <v>1402</v>
      </c>
      <c r="C1405" s="8">
        <v>16.381115999999999</v>
      </c>
      <c r="D1405" s="2">
        <v>16.381115999999999</v>
      </c>
      <c r="E1405" s="2">
        <v>16.381875000000001</v>
      </c>
      <c r="F1405" s="2">
        <v>7.590000000021746E-4</v>
      </c>
      <c r="G1405" s="5">
        <f>F1405-F1406</f>
        <v>7.590000000021746E-4</v>
      </c>
      <c r="H1405" s="5">
        <v>0</v>
      </c>
      <c r="I1405" s="5">
        <f t="shared" si="21"/>
        <v>-7.590000000021746E-4</v>
      </c>
    </row>
    <row r="1406" spans="2:9" x14ac:dyDescent="0.25">
      <c r="B1406" s="8">
        <v>1403</v>
      </c>
      <c r="C1406" s="8">
        <v>16.381875000000001</v>
      </c>
      <c r="D1406" s="2">
        <v>16.381875000000001</v>
      </c>
      <c r="E1406" s="2">
        <v>16.381875000000001</v>
      </c>
      <c r="F1406" s="2">
        <v>0</v>
      </c>
      <c r="G1406" s="5">
        <f>F1406-F1407</f>
        <v>0</v>
      </c>
      <c r="H1406" s="5">
        <v>0</v>
      </c>
      <c r="I1406" s="5">
        <f t="shared" si="21"/>
        <v>0</v>
      </c>
    </row>
    <row r="1407" spans="2:9" x14ac:dyDescent="0.25">
      <c r="B1407" s="8">
        <v>1404</v>
      </c>
      <c r="C1407" s="8">
        <v>16.381875000000001</v>
      </c>
      <c r="D1407" s="2">
        <v>16.381875000000001</v>
      </c>
      <c r="E1407" s="2">
        <v>16.381875000000001</v>
      </c>
      <c r="F1407" s="2">
        <v>0</v>
      </c>
      <c r="G1407" s="5">
        <f>F1407-F1408</f>
        <v>0</v>
      </c>
      <c r="H1407" s="5">
        <v>0</v>
      </c>
      <c r="I1407" s="5">
        <f t="shared" si="21"/>
        <v>0</v>
      </c>
    </row>
    <row r="1408" spans="2:9" x14ac:dyDescent="0.25">
      <c r="B1408" s="8">
        <v>1405</v>
      </c>
      <c r="C1408" s="8">
        <v>16.381875000000001</v>
      </c>
      <c r="D1408" s="2">
        <v>16.381875000000001</v>
      </c>
      <c r="E1408" s="2">
        <v>16.381875000000001</v>
      </c>
      <c r="F1408" s="2">
        <v>0</v>
      </c>
      <c r="G1408" s="5">
        <f>F1408-F1409</f>
        <v>-2.8099999999753322E-4</v>
      </c>
      <c r="H1408" s="5">
        <v>2.8099999999753322E-4</v>
      </c>
      <c r="I1408" s="5">
        <f t="shared" si="21"/>
        <v>5.6199999999506645E-4</v>
      </c>
    </row>
    <row r="1409" spans="2:9" x14ac:dyDescent="0.25">
      <c r="B1409" s="8">
        <v>1406</v>
      </c>
      <c r="C1409" s="8">
        <v>16.381875000000001</v>
      </c>
      <c r="D1409" s="2">
        <v>16.381875000000001</v>
      </c>
      <c r="E1409" s="2">
        <v>16.382155999999998</v>
      </c>
      <c r="F1409" s="2">
        <v>2.8099999999753322E-4</v>
      </c>
      <c r="G1409" s="5">
        <f>F1409-F1410</f>
        <v>2.8099999999753322E-4</v>
      </c>
      <c r="H1409" s="5">
        <v>0</v>
      </c>
      <c r="I1409" s="5">
        <f t="shared" si="21"/>
        <v>-2.8099999999753322E-4</v>
      </c>
    </row>
    <row r="1410" spans="2:9" x14ac:dyDescent="0.25">
      <c r="B1410" s="8">
        <v>1407</v>
      </c>
      <c r="C1410" s="8">
        <v>16.382155999999998</v>
      </c>
      <c r="D1410" s="2">
        <v>16.382155999999998</v>
      </c>
      <c r="E1410" s="2">
        <v>16.382155999999998</v>
      </c>
      <c r="F1410" s="2">
        <v>0</v>
      </c>
      <c r="G1410" s="5">
        <f>F1410-F1411</f>
        <v>-9.6000000002760544E-5</v>
      </c>
      <c r="H1410" s="5">
        <v>9.6000000002760544E-5</v>
      </c>
      <c r="I1410" s="5">
        <f t="shared" si="21"/>
        <v>1.9200000000552109E-4</v>
      </c>
    </row>
    <row r="1411" spans="2:9" x14ac:dyDescent="0.25">
      <c r="B1411" s="8">
        <v>1408</v>
      </c>
      <c r="C1411" s="8">
        <v>16.382155999999998</v>
      </c>
      <c r="D1411" s="2">
        <v>16.382155999999998</v>
      </c>
      <c r="E1411" s="2">
        <v>16.382252000000001</v>
      </c>
      <c r="F1411" s="2">
        <v>9.6000000002760544E-5</v>
      </c>
      <c r="G1411" s="5">
        <f>F1411-F1412</f>
        <v>-1.0799999999733245E-4</v>
      </c>
      <c r="H1411" s="5">
        <v>2.04000000000093E-4</v>
      </c>
      <c r="I1411" s="5">
        <f t="shared" si="21"/>
        <v>3.1199999999742545E-4</v>
      </c>
    </row>
    <row r="1412" spans="2:9" x14ac:dyDescent="0.25">
      <c r="B1412" s="8">
        <v>1409</v>
      </c>
      <c r="C1412" s="8">
        <v>16.382252000000001</v>
      </c>
      <c r="D1412" s="2">
        <v>16.382252000000001</v>
      </c>
      <c r="E1412" s="2">
        <v>16.382456000000001</v>
      </c>
      <c r="F1412" s="2">
        <v>2.04000000000093E-4</v>
      </c>
      <c r="G1412" s="5">
        <f>F1412-F1413</f>
        <v>-7.3000000000433829E-5</v>
      </c>
      <c r="H1412" s="5">
        <v>2.7700000000052682E-4</v>
      </c>
      <c r="I1412" s="5">
        <f t="shared" si="21"/>
        <v>3.5000000000096065E-4</v>
      </c>
    </row>
    <row r="1413" spans="2:9" x14ac:dyDescent="0.25">
      <c r="B1413" s="8">
        <v>1410</v>
      </c>
      <c r="C1413" s="8">
        <v>16.382456000000001</v>
      </c>
      <c r="D1413" s="2">
        <v>16.382456000000001</v>
      </c>
      <c r="E1413" s="2">
        <v>16.382733000000002</v>
      </c>
      <c r="F1413" s="2">
        <v>2.7700000000052682E-4</v>
      </c>
      <c r="G1413" s="5">
        <f>F1413-F1414</f>
        <v>-4.8299999999912302E-4</v>
      </c>
      <c r="H1413" s="5">
        <v>7.5999999999964984E-4</v>
      </c>
      <c r="I1413" s="5">
        <f t="shared" ref="I1413:I1447" si="22">H1413-G1413</f>
        <v>1.2429999999987729E-3</v>
      </c>
    </row>
    <row r="1414" spans="2:9" x14ac:dyDescent="0.25">
      <c r="B1414" s="8">
        <v>1411</v>
      </c>
      <c r="C1414" s="8">
        <v>16.382733000000002</v>
      </c>
      <c r="D1414" s="2">
        <v>16.382733000000002</v>
      </c>
      <c r="E1414" s="2">
        <v>16.383493000000001</v>
      </c>
      <c r="F1414" s="2">
        <v>7.5999999999964984E-4</v>
      </c>
      <c r="G1414" s="5">
        <f>F1414-F1415</f>
        <v>-6.955999999998852E-3</v>
      </c>
      <c r="H1414" s="5">
        <v>7.7159999999985018E-3</v>
      </c>
      <c r="I1414" s="5">
        <f t="shared" si="22"/>
        <v>1.4671999999997354E-2</v>
      </c>
    </row>
    <row r="1415" spans="2:9" x14ac:dyDescent="0.25">
      <c r="B1415" s="8">
        <v>1412</v>
      </c>
      <c r="C1415" s="8">
        <v>16.383493000000001</v>
      </c>
      <c r="D1415" s="2">
        <v>16.383493000000001</v>
      </c>
      <c r="E1415" s="2">
        <v>16.391209</v>
      </c>
      <c r="F1415" s="2">
        <v>7.7159999999985018E-3</v>
      </c>
      <c r="G1415" s="5">
        <f>F1415-F1416</f>
        <v>-1.6572610000000019</v>
      </c>
      <c r="H1415" s="5">
        <v>1.6649770000000004</v>
      </c>
      <c r="I1415" s="5">
        <f t="shared" si="22"/>
        <v>3.3222380000000022</v>
      </c>
    </row>
    <row r="1416" spans="2:9" x14ac:dyDescent="0.25">
      <c r="B1416" s="8">
        <v>1413</v>
      </c>
      <c r="C1416" s="8">
        <v>16.391209</v>
      </c>
      <c r="D1416" s="2">
        <v>16.391209</v>
      </c>
      <c r="E1416" s="2">
        <v>18.056186</v>
      </c>
      <c r="F1416" s="2">
        <v>1.6649770000000004</v>
      </c>
      <c r="G1416" s="5">
        <f>F1416-F1417</f>
        <v>1.6640380000000015</v>
      </c>
      <c r="H1416" s="5">
        <v>9.3899999999891293E-4</v>
      </c>
      <c r="I1416" s="5">
        <f t="shared" si="22"/>
        <v>-1.6630990000000025</v>
      </c>
    </row>
    <row r="1417" spans="2:9" x14ac:dyDescent="0.25">
      <c r="B1417" s="8">
        <v>1414</v>
      </c>
      <c r="C1417" s="8">
        <v>18.056186</v>
      </c>
      <c r="D1417" s="2">
        <v>18.056186</v>
      </c>
      <c r="E1417" s="2">
        <v>18.057124999999999</v>
      </c>
      <c r="F1417" s="2">
        <v>9.3899999999891293E-4</v>
      </c>
      <c r="G1417" s="5">
        <f>F1417-F1418</f>
        <v>-4.0745000000001141E-2</v>
      </c>
      <c r="H1417" s="5">
        <v>4.1684000000000054E-2</v>
      </c>
      <c r="I1417" s="5">
        <f t="shared" si="22"/>
        <v>8.2429000000001196E-2</v>
      </c>
    </row>
    <row r="1418" spans="2:9" x14ac:dyDescent="0.25">
      <c r="B1418" s="8">
        <v>1415</v>
      </c>
      <c r="C1418" s="8">
        <v>18.057124999999999</v>
      </c>
      <c r="D1418" s="2">
        <v>18.057124999999999</v>
      </c>
      <c r="E1418" s="2">
        <v>18.098808999999999</v>
      </c>
      <c r="F1418" s="2">
        <v>4.1684000000000054E-2</v>
      </c>
      <c r="G1418" s="5">
        <f>F1418-F1419</f>
        <v>2.3910999999998239E-2</v>
      </c>
      <c r="H1418" s="5">
        <v>1.7773000000001815E-2</v>
      </c>
      <c r="I1418" s="5">
        <f t="shared" si="22"/>
        <v>-6.1379999999964241E-3</v>
      </c>
    </row>
    <row r="1419" spans="2:9" x14ac:dyDescent="0.25">
      <c r="B1419" s="8">
        <v>1416</v>
      </c>
      <c r="C1419" s="8">
        <v>18.098808999999999</v>
      </c>
      <c r="D1419" s="2">
        <v>18.098808999999999</v>
      </c>
      <c r="E1419" s="2">
        <v>18.116582000000001</v>
      </c>
      <c r="F1419" s="2">
        <v>1.7773000000001815E-2</v>
      </c>
      <c r="G1419" s="5">
        <f>F1419-F1420</f>
        <v>1.7640000000003653E-2</v>
      </c>
      <c r="H1419" s="5">
        <v>1.3299999999816237E-4</v>
      </c>
      <c r="I1419" s="5">
        <f t="shared" si="22"/>
        <v>-1.750700000000549E-2</v>
      </c>
    </row>
    <row r="1420" spans="2:9" x14ac:dyDescent="0.25">
      <c r="B1420" s="8">
        <v>1417</v>
      </c>
      <c r="C1420" s="8">
        <v>18.116582000000001</v>
      </c>
      <c r="D1420" s="2">
        <v>18.116582000000001</v>
      </c>
      <c r="E1420" s="2">
        <v>18.116714999999999</v>
      </c>
      <c r="F1420" s="2">
        <v>1.3299999999816237E-4</v>
      </c>
      <c r="G1420" s="5">
        <f>F1420-F1421</f>
        <v>-1.4946710000000039</v>
      </c>
      <c r="H1420" s="5">
        <v>1.494804000000002</v>
      </c>
      <c r="I1420" s="5">
        <f t="shared" si="22"/>
        <v>2.9894750000000059</v>
      </c>
    </row>
    <row r="1421" spans="2:9" x14ac:dyDescent="0.25">
      <c r="B1421" s="8">
        <v>1418</v>
      </c>
      <c r="C1421" s="8">
        <v>18.116714999999999</v>
      </c>
      <c r="D1421" s="2">
        <v>18.116714999999999</v>
      </c>
      <c r="E1421" s="2">
        <v>19.611519000000001</v>
      </c>
      <c r="F1421" s="2">
        <v>1.494804000000002</v>
      </c>
      <c r="G1421" s="5">
        <f>F1421-F1422</f>
        <v>1.494016000000002</v>
      </c>
      <c r="H1421" s="5">
        <v>7.8800000000001091E-4</v>
      </c>
      <c r="I1421" s="5">
        <f t="shared" si="22"/>
        <v>-1.493228000000002</v>
      </c>
    </row>
    <row r="1422" spans="2:9" x14ac:dyDescent="0.25">
      <c r="B1422" s="8">
        <v>1419</v>
      </c>
      <c r="C1422" s="8">
        <v>19.611519000000001</v>
      </c>
      <c r="D1422" s="2">
        <v>19.611519000000001</v>
      </c>
      <c r="E1422" s="2">
        <v>19.612307000000001</v>
      </c>
      <c r="F1422" s="2">
        <v>7.8800000000001091E-4</v>
      </c>
      <c r="G1422" s="5">
        <f>F1422-F1423</f>
        <v>-8.659999999984791E-4</v>
      </c>
      <c r="H1422" s="5">
        <v>1.65399999999849E-3</v>
      </c>
      <c r="I1422" s="5">
        <f t="shared" si="22"/>
        <v>2.5199999999969691E-3</v>
      </c>
    </row>
    <row r="1423" spans="2:9" x14ac:dyDescent="0.25">
      <c r="B1423" s="8">
        <v>1420</v>
      </c>
      <c r="C1423" s="8">
        <v>19.612307000000001</v>
      </c>
      <c r="D1423" s="2">
        <v>19.612307000000001</v>
      </c>
      <c r="E1423" s="2">
        <v>19.613961</v>
      </c>
      <c r="F1423" s="2">
        <v>1.65399999999849E-3</v>
      </c>
      <c r="G1423" s="5">
        <f>F1423-F1424</f>
        <v>7.1999999999761144E-4</v>
      </c>
      <c r="H1423" s="5">
        <v>9.3400000000087857E-4</v>
      </c>
      <c r="I1423" s="5">
        <f t="shared" si="22"/>
        <v>2.1400000000326713E-4</v>
      </c>
    </row>
    <row r="1424" spans="2:9" x14ac:dyDescent="0.25">
      <c r="B1424" s="8">
        <v>1421</v>
      </c>
      <c r="C1424" s="8">
        <v>19.613961</v>
      </c>
      <c r="D1424" s="2">
        <v>19.613961</v>
      </c>
      <c r="E1424" s="2">
        <v>19.614895000000001</v>
      </c>
      <c r="F1424" s="2">
        <v>9.3400000000087857E-4</v>
      </c>
      <c r="G1424" s="5">
        <f>F1424-F1425</f>
        <v>-9.4295999999999935E-2</v>
      </c>
      <c r="H1424" s="5">
        <v>9.5230000000000814E-2</v>
      </c>
      <c r="I1424" s="5">
        <f t="shared" si="22"/>
        <v>0.18952600000000075</v>
      </c>
    </row>
    <row r="1425" spans="2:9" x14ac:dyDescent="0.25">
      <c r="B1425" s="8">
        <v>1422</v>
      </c>
      <c r="C1425" s="8">
        <v>19.614895000000001</v>
      </c>
      <c r="D1425" s="2">
        <v>19.614895000000001</v>
      </c>
      <c r="E1425" s="2">
        <v>19.710125000000001</v>
      </c>
      <c r="F1425" s="2">
        <v>9.5230000000000814E-2</v>
      </c>
      <c r="G1425" s="5">
        <f>F1425-F1426</f>
        <v>9.5045000000002489E-2</v>
      </c>
      <c r="H1425" s="5">
        <v>1.8499999999832539E-4</v>
      </c>
      <c r="I1425" s="5">
        <f t="shared" si="22"/>
        <v>-9.4860000000004163E-2</v>
      </c>
    </row>
    <row r="1426" spans="2:9" x14ac:dyDescent="0.25">
      <c r="B1426" s="8">
        <v>1423</v>
      </c>
      <c r="C1426" s="8">
        <v>19.710125000000001</v>
      </c>
      <c r="D1426" s="2">
        <v>19.710125000000001</v>
      </c>
      <c r="E1426" s="2">
        <v>19.71031</v>
      </c>
      <c r="F1426" s="2">
        <v>1.8499999999832539E-4</v>
      </c>
      <c r="G1426" s="5">
        <f>F1426-F1427</f>
        <v>-9.020000000035111E-4</v>
      </c>
      <c r="H1426" s="5">
        <v>1.0870000000018365E-3</v>
      </c>
      <c r="I1426" s="5">
        <f t="shared" si="22"/>
        <v>1.9890000000053476E-3</v>
      </c>
    </row>
    <row r="1427" spans="2:9" x14ac:dyDescent="0.25">
      <c r="B1427" s="8">
        <v>1424</v>
      </c>
      <c r="C1427" s="8">
        <v>19.71031</v>
      </c>
      <c r="D1427" s="2">
        <v>19.71031</v>
      </c>
      <c r="E1427" s="2">
        <v>19.711397000000002</v>
      </c>
      <c r="F1427" s="2">
        <v>1.0870000000018365E-3</v>
      </c>
      <c r="G1427" s="5">
        <f>F1427-F1428</f>
        <v>4.5500000000231466E-4</v>
      </c>
      <c r="H1427" s="5">
        <v>6.3199999999952183E-4</v>
      </c>
      <c r="I1427" s="5">
        <f t="shared" si="22"/>
        <v>1.7699999999720717E-4</v>
      </c>
    </row>
    <row r="1428" spans="2:9" x14ac:dyDescent="0.25">
      <c r="B1428" s="8">
        <v>1425</v>
      </c>
      <c r="C1428" s="8">
        <v>19.711397000000002</v>
      </c>
      <c r="D1428" s="2">
        <v>19.711397000000002</v>
      </c>
      <c r="E1428" s="2">
        <v>19.712029000000001</v>
      </c>
      <c r="F1428" s="2">
        <v>6.3199999999952183E-4</v>
      </c>
      <c r="G1428" s="5">
        <f>F1428-F1429</f>
        <v>-4.2970000000011055E-3</v>
      </c>
      <c r="H1428" s="5">
        <v>4.9290000000006273E-3</v>
      </c>
      <c r="I1428" s="5">
        <f t="shared" si="22"/>
        <v>9.2260000000017328E-3</v>
      </c>
    </row>
    <row r="1429" spans="2:9" x14ac:dyDescent="0.25">
      <c r="B1429" s="8">
        <v>1426</v>
      </c>
      <c r="C1429" s="8">
        <v>19.712029000000001</v>
      </c>
      <c r="D1429" s="2">
        <v>19.712029000000001</v>
      </c>
      <c r="E1429" s="2">
        <v>19.716958000000002</v>
      </c>
      <c r="F1429" s="2">
        <v>4.9290000000006273E-3</v>
      </c>
      <c r="G1429" s="5">
        <f>F1429-F1430</f>
        <v>4.6410000000030038E-3</v>
      </c>
      <c r="H1429" s="5">
        <v>2.8799999999762349E-4</v>
      </c>
      <c r="I1429" s="5">
        <f t="shared" si="22"/>
        <v>-4.3530000000053803E-3</v>
      </c>
    </row>
    <row r="1430" spans="2:9" x14ac:dyDescent="0.25">
      <c r="B1430" s="8">
        <v>1427</v>
      </c>
      <c r="C1430" s="8">
        <v>19.716958000000002</v>
      </c>
      <c r="D1430" s="2">
        <v>19.716958000000002</v>
      </c>
      <c r="E1430" s="2">
        <v>19.717245999999999</v>
      </c>
      <c r="F1430" s="2">
        <v>2.8799999999762349E-4</v>
      </c>
      <c r="G1430" s="5">
        <f>F1430-F1431</f>
        <v>-1.5020000000021128E-3</v>
      </c>
      <c r="H1430" s="5">
        <v>1.7899999999997362E-3</v>
      </c>
      <c r="I1430" s="5">
        <f t="shared" si="22"/>
        <v>3.292000000001849E-3</v>
      </c>
    </row>
    <row r="1431" spans="2:9" x14ac:dyDescent="0.25">
      <c r="B1431" s="8">
        <v>1428</v>
      </c>
      <c r="C1431" s="8">
        <v>19.717245999999999</v>
      </c>
      <c r="D1431" s="2">
        <v>19.717245999999999</v>
      </c>
      <c r="E1431" s="2">
        <v>19.719035999999999</v>
      </c>
      <c r="F1431" s="2">
        <v>1.7899999999997362E-3</v>
      </c>
      <c r="G1431" s="5">
        <f>F1431-F1432</f>
        <v>-6.0000000001281251E-5</v>
      </c>
      <c r="H1431" s="5">
        <v>1.8500000000010175E-3</v>
      </c>
      <c r="I1431" s="5">
        <f t="shared" si="22"/>
        <v>1.9100000000022987E-3</v>
      </c>
    </row>
    <row r="1432" spans="2:9" x14ac:dyDescent="0.25">
      <c r="B1432" s="8">
        <v>1429</v>
      </c>
      <c r="C1432" s="8">
        <v>19.719035999999999</v>
      </c>
      <c r="D1432" s="2">
        <v>19.719035999999999</v>
      </c>
      <c r="E1432" s="2">
        <v>19.720886</v>
      </c>
      <c r="F1432" s="2">
        <v>1.8500000000010175E-3</v>
      </c>
      <c r="G1432" s="5">
        <f>F1432-F1433</f>
        <v>-1.2062999999997714E-2</v>
      </c>
      <c r="H1432" s="5">
        <v>1.3912999999998732E-2</v>
      </c>
      <c r="I1432" s="5">
        <f t="shared" si="22"/>
        <v>2.5975999999996446E-2</v>
      </c>
    </row>
    <row r="1433" spans="2:9" x14ac:dyDescent="0.25">
      <c r="B1433" s="8">
        <v>1430</v>
      </c>
      <c r="C1433" s="8">
        <v>19.720886</v>
      </c>
      <c r="D1433" s="2">
        <v>19.720886</v>
      </c>
      <c r="E1433" s="2">
        <v>19.734798999999999</v>
      </c>
      <c r="F1433" s="2">
        <v>1.3912999999998732E-2</v>
      </c>
      <c r="G1433" s="5">
        <f>F1433-F1434</f>
        <v>7.9589999999960526E-3</v>
      </c>
      <c r="H1433" s="5">
        <v>5.9540000000026794E-3</v>
      </c>
      <c r="I1433" s="5">
        <f t="shared" si="22"/>
        <v>-2.0049999999933732E-3</v>
      </c>
    </row>
    <row r="1434" spans="2:9" x14ac:dyDescent="0.25">
      <c r="B1434" s="8">
        <v>1431</v>
      </c>
      <c r="C1434" s="8">
        <v>19.734798999999999</v>
      </c>
      <c r="D1434" s="2">
        <v>19.734798999999999</v>
      </c>
      <c r="E1434" s="2">
        <v>19.740753000000002</v>
      </c>
      <c r="F1434" s="2">
        <v>5.9540000000026794E-3</v>
      </c>
      <c r="G1434" s="5">
        <f>F1434-F1435</f>
        <v>-1.9599999999996953E-2</v>
      </c>
      <c r="H1434" s="5">
        <v>2.5553999999999633E-2</v>
      </c>
      <c r="I1434" s="5">
        <f t="shared" si="22"/>
        <v>4.5153999999996586E-2</v>
      </c>
    </row>
    <row r="1435" spans="2:9" x14ac:dyDescent="0.25">
      <c r="B1435" s="8">
        <v>1432</v>
      </c>
      <c r="C1435" s="8">
        <v>19.740753000000002</v>
      </c>
      <c r="D1435" s="2">
        <v>19.740753000000002</v>
      </c>
      <c r="E1435" s="2">
        <v>19.766307000000001</v>
      </c>
      <c r="F1435" s="2">
        <v>2.5553999999999633E-2</v>
      </c>
      <c r="G1435" s="5">
        <f>F1435-F1436</f>
        <v>-9.6299999999871488E-4</v>
      </c>
      <c r="H1435" s="5">
        <v>2.6516999999998347E-2</v>
      </c>
      <c r="I1435" s="5">
        <f t="shared" si="22"/>
        <v>2.7479999999997062E-2</v>
      </c>
    </row>
    <row r="1436" spans="2:9" x14ac:dyDescent="0.25">
      <c r="B1436" s="8">
        <v>1433</v>
      </c>
      <c r="C1436" s="8">
        <v>19.766307000000001</v>
      </c>
      <c r="D1436" s="2">
        <v>19.766307000000001</v>
      </c>
      <c r="E1436" s="2">
        <v>19.792824</v>
      </c>
      <c r="F1436" s="2">
        <v>2.6516999999998347E-2</v>
      </c>
      <c r="G1436" s="5">
        <f>F1436-F1437</f>
        <v>2.3984999999996148E-2</v>
      </c>
      <c r="H1436" s="5">
        <v>2.5320000000021992E-3</v>
      </c>
      <c r="I1436" s="5">
        <f t="shared" si="22"/>
        <v>-2.1452999999993949E-2</v>
      </c>
    </row>
    <row r="1437" spans="2:9" x14ac:dyDescent="0.25">
      <c r="B1437" s="8">
        <v>1434</v>
      </c>
      <c r="C1437" s="8">
        <v>19.792824</v>
      </c>
      <c r="D1437" s="2">
        <v>19.792824</v>
      </c>
      <c r="E1437" s="2">
        <v>19.795356000000002</v>
      </c>
      <c r="F1437" s="2">
        <v>2.5320000000021992E-3</v>
      </c>
      <c r="G1437" s="5">
        <f>F1437-F1438</f>
        <v>-2.4799999999995492E-2</v>
      </c>
      <c r="H1437" s="5">
        <v>2.7331999999997691E-2</v>
      </c>
      <c r="I1437" s="5">
        <f t="shared" si="22"/>
        <v>5.2131999999993184E-2</v>
      </c>
    </row>
    <row r="1438" spans="2:9" x14ac:dyDescent="0.25">
      <c r="B1438" s="8">
        <v>1435</v>
      </c>
      <c r="C1438" s="8">
        <v>19.795356000000002</v>
      </c>
      <c r="D1438" s="2">
        <v>19.795356000000002</v>
      </c>
      <c r="E1438" s="2">
        <v>19.822687999999999</v>
      </c>
      <c r="F1438" s="2">
        <v>2.7331999999997691E-2</v>
      </c>
      <c r="G1438" s="5">
        <f>F1438-F1439</f>
        <v>-0.36223200000000233</v>
      </c>
      <c r="H1438" s="5">
        <v>0.38956400000000002</v>
      </c>
      <c r="I1438" s="5">
        <f t="shared" si="22"/>
        <v>0.75179600000000235</v>
      </c>
    </row>
    <row r="1439" spans="2:9" x14ac:dyDescent="0.25">
      <c r="B1439" s="8">
        <v>1436</v>
      </c>
      <c r="C1439" s="8">
        <v>19.822687999999999</v>
      </c>
      <c r="D1439" s="2">
        <v>19.822687999999999</v>
      </c>
      <c r="E1439" s="2">
        <v>20.212251999999999</v>
      </c>
      <c r="F1439" s="2">
        <v>0.38956400000000002</v>
      </c>
      <c r="G1439" s="5">
        <f>F1439-F1440</f>
        <v>0.389208</v>
      </c>
      <c r="H1439" s="5">
        <v>3.5600000000002296E-4</v>
      </c>
      <c r="I1439" s="5">
        <f t="shared" si="22"/>
        <v>-0.38885199999999998</v>
      </c>
    </row>
    <row r="1440" spans="2:9" x14ac:dyDescent="0.25">
      <c r="B1440" s="8">
        <v>1437</v>
      </c>
      <c r="C1440" s="8">
        <v>20.212251999999999</v>
      </c>
      <c r="D1440" s="2">
        <v>20.212251999999999</v>
      </c>
      <c r="E1440" s="2">
        <v>20.212607999999999</v>
      </c>
      <c r="F1440" s="2">
        <v>3.5600000000002296E-4</v>
      </c>
      <c r="G1440" s="5">
        <f>F1440-F1441</f>
        <v>-8.7555999999999301E-2</v>
      </c>
      <c r="H1440" s="5">
        <v>8.7911999999999324E-2</v>
      </c>
      <c r="I1440" s="5">
        <f t="shared" si="22"/>
        <v>0.17546799999999863</v>
      </c>
    </row>
    <row r="1441" spans="2:9" x14ac:dyDescent="0.25">
      <c r="B1441" s="8">
        <v>1438</v>
      </c>
      <c r="C1441" s="8">
        <v>20.212607999999999</v>
      </c>
      <c r="D1441" s="2">
        <v>20.212607999999999</v>
      </c>
      <c r="E1441" s="2">
        <v>20.300519999999999</v>
      </c>
      <c r="F1441" s="2">
        <v>8.7911999999999324E-2</v>
      </c>
      <c r="G1441" s="5">
        <f>F1441-F1442</f>
        <v>7.883499999999799E-2</v>
      </c>
      <c r="H1441" s="5">
        <v>9.077000000001334E-3</v>
      </c>
      <c r="I1441" s="5">
        <f t="shared" si="22"/>
        <v>-6.9757999999996656E-2</v>
      </c>
    </row>
    <row r="1442" spans="2:9" x14ac:dyDescent="0.25">
      <c r="B1442" s="8">
        <v>1439</v>
      </c>
      <c r="C1442" s="8">
        <v>20.300519999999999</v>
      </c>
      <c r="D1442" s="2">
        <v>20.300519999999999</v>
      </c>
      <c r="E1442" s="2">
        <v>20.309597</v>
      </c>
      <c r="F1442" s="2">
        <v>9.077000000001334E-3</v>
      </c>
      <c r="G1442" s="5">
        <f>F1442-F1443</f>
        <v>8.897000000001043E-3</v>
      </c>
      <c r="H1442" s="5">
        <v>1.8000000000029104E-4</v>
      </c>
      <c r="I1442" s="5">
        <f t="shared" si="22"/>
        <v>-8.7170000000007519E-3</v>
      </c>
    </row>
    <row r="1443" spans="2:9" x14ac:dyDescent="0.25">
      <c r="B1443" s="8">
        <v>1440</v>
      </c>
      <c r="C1443" s="8">
        <v>20.309597</v>
      </c>
      <c r="D1443" s="2">
        <v>20.309597</v>
      </c>
      <c r="E1443" s="2">
        <v>20.309777</v>
      </c>
      <c r="F1443" s="2">
        <v>1.8000000000029104E-4</v>
      </c>
      <c r="G1443" s="5">
        <f>F1443-F1444</f>
        <v>-5.1999999999807756E-4</v>
      </c>
      <c r="H1443" s="5">
        <v>6.9999999999836859E-4</v>
      </c>
      <c r="I1443" s="5">
        <f t="shared" si="22"/>
        <v>1.2199999999964461E-3</v>
      </c>
    </row>
    <row r="1444" spans="2:9" x14ac:dyDescent="0.25">
      <c r="B1444" s="8">
        <v>1441</v>
      </c>
      <c r="C1444" s="8">
        <v>20.309777</v>
      </c>
      <c r="D1444" s="2">
        <v>20.309777</v>
      </c>
      <c r="E1444" s="2">
        <v>20.310476999999999</v>
      </c>
      <c r="F1444" s="2">
        <v>6.9999999999836859E-4</v>
      </c>
      <c r="G1444" s="5">
        <f>F1444-F1445</f>
        <v>-1.1090000000002931E-2</v>
      </c>
      <c r="H1444" s="5">
        <v>1.1790000000001299E-2</v>
      </c>
      <c r="I1444" s="5">
        <f t="shared" si="22"/>
        <v>2.288000000000423E-2</v>
      </c>
    </row>
    <row r="1445" spans="2:9" x14ac:dyDescent="0.25">
      <c r="B1445" s="8">
        <v>1442</v>
      </c>
      <c r="C1445" s="8">
        <v>20.310476999999999</v>
      </c>
      <c r="D1445" s="2">
        <v>20.310476999999999</v>
      </c>
      <c r="E1445" s="2">
        <v>20.322267</v>
      </c>
      <c r="F1445" s="2">
        <v>1.1790000000001299E-2</v>
      </c>
      <c r="G1445" s="5">
        <f>F1445-F1446</f>
        <v>-2.6365999999999445E-2</v>
      </c>
      <c r="H1445" s="5">
        <v>3.8156000000000745E-2</v>
      </c>
      <c r="I1445" s="5">
        <f t="shared" si="22"/>
        <v>6.452200000000019E-2</v>
      </c>
    </row>
    <row r="1446" spans="2:9" x14ac:dyDescent="0.25">
      <c r="B1446" s="8">
        <v>1443</v>
      </c>
      <c r="C1446" s="8">
        <v>20.322267</v>
      </c>
      <c r="D1446" s="2">
        <v>20.322267</v>
      </c>
      <c r="E1446" s="2">
        <v>20.360423000000001</v>
      </c>
      <c r="F1446" s="2">
        <v>3.8156000000000745E-2</v>
      </c>
      <c r="G1446" s="5">
        <f>F1446-F1447</f>
        <v>-0.25720899999999958</v>
      </c>
      <c r="H1446" s="5">
        <v>0.29536500000000032</v>
      </c>
      <c r="I1446" s="5">
        <f t="shared" si="22"/>
        <v>0.5525739999999999</v>
      </c>
    </row>
    <row r="1447" spans="2:9" x14ac:dyDescent="0.25">
      <c r="B1447" s="8">
        <v>1444</v>
      </c>
      <c r="C1447" s="8">
        <v>20.360423000000001</v>
      </c>
      <c r="D1447" s="2">
        <v>20.360423000000001</v>
      </c>
      <c r="E1447" s="2">
        <v>20.655788000000001</v>
      </c>
      <c r="F1447" s="2">
        <v>0.29536500000000032</v>
      </c>
      <c r="G1447" s="5">
        <f>F1447-F1448</f>
        <v>0.19201400000000035</v>
      </c>
      <c r="H1447" s="5">
        <v>0.10335099999999997</v>
      </c>
      <c r="I1447" s="5">
        <f t="shared" si="22"/>
        <v>-8.866300000000038E-2</v>
      </c>
    </row>
    <row r="1448" spans="2:9" x14ac:dyDescent="0.25">
      <c r="B1448" s="8">
        <v>1445</v>
      </c>
      <c r="C1448" s="8">
        <v>20.655788000000001</v>
      </c>
      <c r="D1448" s="2">
        <v>20.655788000000001</v>
      </c>
      <c r="E1448" s="2">
        <v>20.759139000000001</v>
      </c>
      <c r="F1448" s="2">
        <v>0.10335099999999997</v>
      </c>
      <c r="G1448" s="6"/>
      <c r="H1448" s="17"/>
      <c r="I1448" s="18"/>
    </row>
    <row r="1449" spans="2:9" x14ac:dyDescent="0.25">
      <c r="B1449" s="8">
        <v>1446</v>
      </c>
      <c r="C1449" s="8">
        <v>20.759139000000001</v>
      </c>
      <c r="D1449" s="3"/>
      <c r="E1449" s="21"/>
      <c r="F1449" s="22"/>
      <c r="G1449" s="16"/>
      <c r="H1449" s="19"/>
      <c r="I1449" s="20"/>
    </row>
    <row r="1450" spans="2:9" x14ac:dyDescent="0.25">
      <c r="B1450" s="9"/>
      <c r="C1450" s="9"/>
      <c r="D1450" s="23"/>
      <c r="E1450" s="24" t="s">
        <v>478</v>
      </c>
      <c r="F1450" s="24">
        <f>SUM(F4:F1448)</f>
        <v>20.759139000000001</v>
      </c>
      <c r="G1450" s="16"/>
      <c r="H1450" s="25" t="s">
        <v>480</v>
      </c>
      <c r="I1450" s="26">
        <f>SUM(I4:I1447)</f>
        <v>20.663404000000003</v>
      </c>
    </row>
    <row r="1451" spans="2:9" x14ac:dyDescent="0.25">
      <c r="B1451" s="10"/>
      <c r="C1451" s="10"/>
      <c r="D1451" s="4"/>
      <c r="E1451" s="24" t="s">
        <v>479</v>
      </c>
      <c r="F1451" s="24">
        <f>F1450/B1449</f>
        <v>1.4356251037344399E-2</v>
      </c>
      <c r="G1451" s="7"/>
      <c r="H1451" s="26" t="s">
        <v>481</v>
      </c>
      <c r="I1451" s="26">
        <f>I1450/B1449</f>
        <v>1.4290044260027664E-2</v>
      </c>
    </row>
  </sheetData>
  <mergeCells count="9">
    <mergeCell ref="G1448:G1451"/>
    <mergeCell ref="H1448:I1449"/>
    <mergeCell ref="E1449:F1449"/>
    <mergeCell ref="D1449:D1451"/>
    <mergeCell ref="B1450:B1451"/>
    <mergeCell ref="C1450:C1451"/>
    <mergeCell ref="G2:I2"/>
    <mergeCell ref="D2:F2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7"/>
  <sheetViews>
    <sheetView workbookViewId="0">
      <selection activeCell="G12" sqref="G12"/>
    </sheetView>
  </sheetViews>
  <sheetFormatPr defaultRowHeight="15" x14ac:dyDescent="0.25"/>
  <cols>
    <col min="2" max="2" width="14.85546875" customWidth="1"/>
    <col min="3" max="3" width="20.5703125" customWidth="1"/>
    <col min="4" max="4" width="21.7109375" customWidth="1"/>
    <col min="5" max="5" width="17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0</v>
      </c>
      <c r="C2" s="1" t="s">
        <v>8</v>
      </c>
      <c r="D2" s="1" t="s">
        <v>9</v>
      </c>
    </row>
    <row r="3" spans="1:4" x14ac:dyDescent="0.25">
      <c r="A3" s="1">
        <v>2</v>
      </c>
      <c r="B3" s="1">
        <v>9.9543000000000006E-2</v>
      </c>
      <c r="C3" s="1" t="s">
        <v>9</v>
      </c>
      <c r="D3" s="1" t="s">
        <v>8</v>
      </c>
    </row>
    <row r="4" spans="1:4" x14ac:dyDescent="0.25">
      <c r="A4" s="1">
        <v>3</v>
      </c>
      <c r="B4" s="1">
        <v>9.9543000000000006E-2</v>
      </c>
      <c r="C4" s="1" t="s">
        <v>9</v>
      </c>
      <c r="D4" s="1" t="s">
        <v>8</v>
      </c>
    </row>
    <row r="5" spans="1:4" x14ac:dyDescent="0.25">
      <c r="A5" s="1">
        <v>4</v>
      </c>
      <c r="B5" s="1">
        <v>9.9931000000000006E-2</v>
      </c>
      <c r="C5" s="1" t="s">
        <v>9</v>
      </c>
      <c r="D5" s="1" t="s">
        <v>8</v>
      </c>
    </row>
    <row r="6" spans="1:4" x14ac:dyDescent="0.25">
      <c r="A6" s="1">
        <v>5</v>
      </c>
      <c r="B6" s="1">
        <v>9.9931000000000006E-2</v>
      </c>
      <c r="C6" s="1" t="s">
        <v>9</v>
      </c>
      <c r="D6" s="1" t="s">
        <v>8</v>
      </c>
    </row>
    <row r="7" spans="1:4" x14ac:dyDescent="0.25">
      <c r="A7" s="1">
        <v>6</v>
      </c>
      <c r="B7" s="1">
        <v>9.9931000000000006E-2</v>
      </c>
      <c r="C7" s="1" t="s">
        <v>9</v>
      </c>
      <c r="D7" s="1" t="s">
        <v>8</v>
      </c>
    </row>
    <row r="8" spans="1:4" x14ac:dyDescent="0.25">
      <c r="A8" s="1">
        <v>7</v>
      </c>
      <c r="B8" s="1">
        <v>0.10004300000000001</v>
      </c>
      <c r="C8" s="1" t="s">
        <v>9</v>
      </c>
      <c r="D8" s="1" t="s">
        <v>8</v>
      </c>
    </row>
    <row r="9" spans="1:4" x14ac:dyDescent="0.25">
      <c r="A9" s="1">
        <v>8</v>
      </c>
      <c r="B9" s="1">
        <v>0.100573</v>
      </c>
      <c r="C9" s="1" t="s">
        <v>8</v>
      </c>
      <c r="D9" s="1" t="s">
        <v>9</v>
      </c>
    </row>
    <row r="10" spans="1:4" x14ac:dyDescent="0.25">
      <c r="A10" s="1">
        <v>9</v>
      </c>
      <c r="B10" s="1">
        <v>0.101447</v>
      </c>
      <c r="C10" s="1" t="s">
        <v>9</v>
      </c>
      <c r="D10" s="1" t="s">
        <v>8</v>
      </c>
    </row>
    <row r="11" spans="1:4" x14ac:dyDescent="0.25">
      <c r="A11" s="1">
        <v>10</v>
      </c>
      <c r="B11" s="1">
        <v>0.10170999999999999</v>
      </c>
      <c r="C11" s="1" t="s">
        <v>9</v>
      </c>
      <c r="D11" s="1" t="s">
        <v>8</v>
      </c>
    </row>
    <row r="12" spans="1:4" x14ac:dyDescent="0.25">
      <c r="A12" s="1">
        <v>11</v>
      </c>
      <c r="B12" s="1">
        <v>0.105074</v>
      </c>
      <c r="C12" s="1" t="s">
        <v>9</v>
      </c>
      <c r="D12" s="1" t="s">
        <v>8</v>
      </c>
    </row>
    <row r="13" spans="1:4" x14ac:dyDescent="0.25">
      <c r="A13" s="1">
        <v>12</v>
      </c>
      <c r="B13" s="1">
        <v>0.10717500000000001</v>
      </c>
      <c r="C13" s="1" t="s">
        <v>8</v>
      </c>
      <c r="D13" s="1" t="s">
        <v>9</v>
      </c>
    </row>
    <row r="14" spans="1:4" x14ac:dyDescent="0.25">
      <c r="A14" s="1">
        <v>13</v>
      </c>
      <c r="B14" s="1">
        <v>0.107776</v>
      </c>
      <c r="C14" s="1" t="s">
        <v>9</v>
      </c>
      <c r="D14" s="1" t="s">
        <v>8</v>
      </c>
    </row>
    <row r="15" spans="1:4" x14ac:dyDescent="0.25">
      <c r="A15" s="1">
        <v>14</v>
      </c>
      <c r="B15" s="1">
        <v>0.107776</v>
      </c>
      <c r="C15" s="1" t="s">
        <v>9</v>
      </c>
      <c r="D15" s="1" t="s">
        <v>8</v>
      </c>
    </row>
    <row r="16" spans="1:4" x14ac:dyDescent="0.25">
      <c r="A16" s="1">
        <v>15</v>
      </c>
      <c r="B16" s="1">
        <v>0.107776</v>
      </c>
      <c r="C16" s="1" t="s">
        <v>9</v>
      </c>
      <c r="D16" s="1" t="s">
        <v>8</v>
      </c>
    </row>
    <row r="17" spans="1:4" x14ac:dyDescent="0.25">
      <c r="A17" s="1">
        <v>16</v>
      </c>
      <c r="B17" s="1">
        <v>0.107776</v>
      </c>
      <c r="C17" s="1" t="s">
        <v>9</v>
      </c>
      <c r="D17" s="1" t="s">
        <v>8</v>
      </c>
    </row>
    <row r="18" spans="1:4" x14ac:dyDescent="0.25">
      <c r="A18" s="1">
        <v>17</v>
      </c>
      <c r="B18" s="1">
        <v>0.107776</v>
      </c>
      <c r="C18" s="1" t="s">
        <v>9</v>
      </c>
      <c r="D18" s="1" t="s">
        <v>8</v>
      </c>
    </row>
    <row r="19" spans="1:4" x14ac:dyDescent="0.25">
      <c r="A19" s="1">
        <v>18</v>
      </c>
      <c r="B19" s="1">
        <v>0.107776</v>
      </c>
      <c r="C19" s="1" t="s">
        <v>9</v>
      </c>
      <c r="D19" s="1" t="s">
        <v>8</v>
      </c>
    </row>
    <row r="20" spans="1:4" x14ac:dyDescent="0.25">
      <c r="A20" s="1">
        <v>19</v>
      </c>
      <c r="B20" s="1">
        <v>0.107776</v>
      </c>
      <c r="C20" s="1" t="s">
        <v>9</v>
      </c>
      <c r="D20" s="1" t="s">
        <v>8</v>
      </c>
    </row>
    <row r="21" spans="1:4" x14ac:dyDescent="0.25">
      <c r="A21" s="1">
        <v>20</v>
      </c>
      <c r="B21" s="1">
        <v>0.107776</v>
      </c>
      <c r="C21" s="1" t="s">
        <v>9</v>
      </c>
      <c r="D21" s="1" t="s">
        <v>8</v>
      </c>
    </row>
    <row r="22" spans="1:4" x14ac:dyDescent="0.25">
      <c r="A22" s="1">
        <v>21</v>
      </c>
      <c r="B22" s="1">
        <v>0.108385</v>
      </c>
      <c r="C22" s="1" t="s">
        <v>9</v>
      </c>
      <c r="D22" s="1" t="s">
        <v>8</v>
      </c>
    </row>
    <row r="23" spans="1:4" x14ac:dyDescent="0.25">
      <c r="A23" s="1">
        <v>22</v>
      </c>
      <c r="B23" s="1">
        <v>0.108385</v>
      </c>
      <c r="C23" s="1" t="s">
        <v>9</v>
      </c>
      <c r="D23" s="1" t="s">
        <v>8</v>
      </c>
    </row>
    <row r="24" spans="1:4" x14ac:dyDescent="0.25">
      <c r="A24" s="1">
        <v>23</v>
      </c>
      <c r="B24" s="1">
        <v>0.108533</v>
      </c>
      <c r="C24" s="1" t="s">
        <v>9</v>
      </c>
      <c r="D24" s="1" t="s">
        <v>8</v>
      </c>
    </row>
    <row r="25" spans="1:4" x14ac:dyDescent="0.25">
      <c r="A25" s="1">
        <v>24</v>
      </c>
      <c r="B25" s="1">
        <v>0.108533</v>
      </c>
      <c r="C25" s="1" t="s">
        <v>9</v>
      </c>
      <c r="D25" s="1" t="s">
        <v>8</v>
      </c>
    </row>
    <row r="26" spans="1:4" x14ac:dyDescent="0.25">
      <c r="A26" s="1">
        <v>25</v>
      </c>
      <c r="B26" s="1">
        <v>0.108713</v>
      </c>
      <c r="C26" s="1" t="s">
        <v>9</v>
      </c>
      <c r="D26" s="1" t="s">
        <v>8</v>
      </c>
    </row>
    <row r="27" spans="1:4" x14ac:dyDescent="0.25">
      <c r="A27" s="1">
        <v>26</v>
      </c>
      <c r="B27" s="1">
        <v>0.108713</v>
      </c>
      <c r="C27" s="1" t="s">
        <v>9</v>
      </c>
      <c r="D27" s="1" t="s">
        <v>8</v>
      </c>
    </row>
    <row r="28" spans="1:4" x14ac:dyDescent="0.25">
      <c r="A28" s="1">
        <v>27</v>
      </c>
      <c r="B28" s="1">
        <v>0.10886899999999999</v>
      </c>
      <c r="C28" s="1" t="s">
        <v>9</v>
      </c>
      <c r="D28" s="1" t="s">
        <v>8</v>
      </c>
    </row>
    <row r="29" spans="1:4" x14ac:dyDescent="0.25">
      <c r="A29" s="1">
        <v>28</v>
      </c>
      <c r="B29" s="1">
        <v>0.109573</v>
      </c>
      <c r="C29" s="1" t="s">
        <v>9</v>
      </c>
      <c r="D29" s="1" t="s">
        <v>8</v>
      </c>
    </row>
    <row r="30" spans="1:4" x14ac:dyDescent="0.25">
      <c r="A30" s="1">
        <v>29</v>
      </c>
      <c r="B30" s="1">
        <v>0.110004</v>
      </c>
      <c r="C30" s="1" t="s">
        <v>8</v>
      </c>
      <c r="D30" s="1" t="s">
        <v>9</v>
      </c>
    </row>
    <row r="31" spans="1:4" x14ac:dyDescent="0.25">
      <c r="A31" s="1">
        <v>30</v>
      </c>
      <c r="B31" s="1">
        <v>0.110401</v>
      </c>
      <c r="C31" s="1" t="s">
        <v>9</v>
      </c>
      <c r="D31" s="1" t="s">
        <v>8</v>
      </c>
    </row>
    <row r="32" spans="1:4" x14ac:dyDescent="0.25">
      <c r="A32" s="1">
        <v>31</v>
      </c>
      <c r="B32" s="1">
        <v>0.110401</v>
      </c>
      <c r="C32" s="1" t="s">
        <v>9</v>
      </c>
      <c r="D32" s="1" t="s">
        <v>8</v>
      </c>
    </row>
    <row r="33" spans="1:4" x14ac:dyDescent="0.25">
      <c r="A33" s="1">
        <v>32</v>
      </c>
      <c r="B33" s="1">
        <v>0.111183</v>
      </c>
      <c r="C33" s="1" t="s">
        <v>9</v>
      </c>
      <c r="D33" s="1" t="s">
        <v>8</v>
      </c>
    </row>
    <row r="34" spans="1:4" x14ac:dyDescent="0.25">
      <c r="A34" s="1">
        <v>33</v>
      </c>
      <c r="B34" s="1">
        <v>0.111183</v>
      </c>
      <c r="C34" s="1" t="s">
        <v>9</v>
      </c>
      <c r="D34" s="1" t="s">
        <v>8</v>
      </c>
    </row>
    <row r="35" spans="1:4" x14ac:dyDescent="0.25">
      <c r="A35" s="1">
        <v>34</v>
      </c>
      <c r="B35" s="1">
        <v>0.111183</v>
      </c>
      <c r="C35" s="1" t="s">
        <v>9</v>
      </c>
      <c r="D35" s="1" t="s">
        <v>8</v>
      </c>
    </row>
    <row r="36" spans="1:4" x14ac:dyDescent="0.25">
      <c r="A36" s="1">
        <v>35</v>
      </c>
      <c r="B36" s="1">
        <v>0.111501</v>
      </c>
      <c r="C36" s="1" t="s">
        <v>9</v>
      </c>
      <c r="D36" s="1" t="s">
        <v>8</v>
      </c>
    </row>
    <row r="37" spans="1:4" x14ac:dyDescent="0.25">
      <c r="A37" s="1">
        <v>36</v>
      </c>
      <c r="B37" s="1">
        <v>0.11179699999999999</v>
      </c>
      <c r="C37" s="1" t="s">
        <v>9</v>
      </c>
      <c r="D37" s="1" t="s">
        <v>8</v>
      </c>
    </row>
    <row r="38" spans="1:4" x14ac:dyDescent="0.25">
      <c r="A38" s="1">
        <v>37</v>
      </c>
      <c r="B38" s="1">
        <v>0.11254699999999999</v>
      </c>
      <c r="C38" s="1" t="s">
        <v>9</v>
      </c>
      <c r="D38" s="1" t="s">
        <v>8</v>
      </c>
    </row>
    <row r="39" spans="1:4" x14ac:dyDescent="0.25">
      <c r="A39" s="1">
        <v>38</v>
      </c>
      <c r="B39" s="1">
        <v>0.11314200000000001</v>
      </c>
      <c r="C39" s="1" t="s">
        <v>8</v>
      </c>
      <c r="D39" s="1" t="s">
        <v>9</v>
      </c>
    </row>
    <row r="40" spans="1:4" x14ac:dyDescent="0.25">
      <c r="A40" s="1">
        <v>39</v>
      </c>
      <c r="B40" s="1">
        <v>0.115814</v>
      </c>
      <c r="C40" s="1" t="s">
        <v>9</v>
      </c>
      <c r="D40" s="1" t="s">
        <v>8</v>
      </c>
    </row>
    <row r="41" spans="1:4" x14ac:dyDescent="0.25">
      <c r="A41" s="1">
        <v>40</v>
      </c>
      <c r="B41" s="1">
        <v>0.115814</v>
      </c>
      <c r="C41" s="1" t="s">
        <v>9</v>
      </c>
      <c r="D41" s="1" t="s">
        <v>8</v>
      </c>
    </row>
    <row r="42" spans="1:4" x14ac:dyDescent="0.25">
      <c r="A42" s="1">
        <v>41</v>
      </c>
      <c r="B42" s="1">
        <v>0.11618100000000001</v>
      </c>
      <c r="C42" s="1" t="s">
        <v>9</v>
      </c>
      <c r="D42" s="1" t="s">
        <v>8</v>
      </c>
    </row>
    <row r="43" spans="1:4" x14ac:dyDescent="0.25">
      <c r="A43" s="1">
        <v>42</v>
      </c>
      <c r="B43" s="1">
        <v>0.11640200000000001</v>
      </c>
      <c r="C43" s="1" t="s">
        <v>9</v>
      </c>
      <c r="D43" s="1" t="s">
        <v>8</v>
      </c>
    </row>
    <row r="44" spans="1:4" x14ac:dyDescent="0.25">
      <c r="A44" s="1">
        <v>43</v>
      </c>
      <c r="B44" s="1">
        <v>0.11651300000000001</v>
      </c>
      <c r="C44" s="1" t="s">
        <v>9</v>
      </c>
      <c r="D44" s="1" t="s">
        <v>8</v>
      </c>
    </row>
    <row r="45" spans="1:4" x14ac:dyDescent="0.25">
      <c r="A45" s="1">
        <v>44</v>
      </c>
      <c r="B45" s="1">
        <v>0.120545</v>
      </c>
      <c r="C45" s="1" t="s">
        <v>9</v>
      </c>
      <c r="D45" s="1" t="s">
        <v>8</v>
      </c>
    </row>
    <row r="46" spans="1:4" x14ac:dyDescent="0.25">
      <c r="A46" s="1">
        <v>45</v>
      </c>
      <c r="B46" s="1">
        <v>0.12096700000000001</v>
      </c>
      <c r="C46" s="1" t="s">
        <v>9</v>
      </c>
      <c r="D46" s="1" t="s">
        <v>8</v>
      </c>
    </row>
    <row r="47" spans="1:4" x14ac:dyDescent="0.25">
      <c r="A47" s="1">
        <v>46</v>
      </c>
      <c r="B47" s="1">
        <v>0.12096700000000001</v>
      </c>
      <c r="C47" s="1" t="s">
        <v>9</v>
      </c>
      <c r="D47" s="1" t="s">
        <v>8</v>
      </c>
    </row>
    <row r="48" spans="1:4" x14ac:dyDescent="0.25">
      <c r="A48" s="1">
        <v>47</v>
      </c>
      <c r="B48" s="1">
        <v>0.121173</v>
      </c>
      <c r="C48" s="1" t="s">
        <v>8</v>
      </c>
      <c r="D48" s="1" t="s">
        <v>9</v>
      </c>
    </row>
    <row r="49" spans="1:4" x14ac:dyDescent="0.25">
      <c r="A49" s="1">
        <v>48</v>
      </c>
      <c r="B49" s="1">
        <v>0.121209</v>
      </c>
      <c r="C49" s="1" t="s">
        <v>9</v>
      </c>
      <c r="D49" s="1" t="s">
        <v>8</v>
      </c>
    </row>
    <row r="50" spans="1:4" x14ac:dyDescent="0.25">
      <c r="A50" s="1">
        <v>49</v>
      </c>
      <c r="B50" s="1">
        <v>0.121321</v>
      </c>
      <c r="C50" s="1" t="s">
        <v>9</v>
      </c>
      <c r="D50" s="1" t="s">
        <v>8</v>
      </c>
    </row>
    <row r="51" spans="1:4" x14ac:dyDescent="0.25">
      <c r="A51" s="1">
        <v>50</v>
      </c>
      <c r="B51" s="1">
        <v>0.12764700000000001</v>
      </c>
      <c r="C51" s="1" t="s">
        <v>8</v>
      </c>
      <c r="D51" s="1" t="s">
        <v>9</v>
      </c>
    </row>
    <row r="52" spans="1:4" x14ac:dyDescent="0.25">
      <c r="A52" s="1">
        <v>51</v>
      </c>
      <c r="B52" s="1">
        <v>0.12872900000000001</v>
      </c>
      <c r="C52" s="1" t="s">
        <v>9</v>
      </c>
      <c r="D52" s="1" t="s">
        <v>8</v>
      </c>
    </row>
    <row r="53" spans="1:4" x14ac:dyDescent="0.25">
      <c r="A53" s="1">
        <v>52</v>
      </c>
      <c r="B53" s="1">
        <v>0.12872900000000001</v>
      </c>
      <c r="C53" s="1" t="s">
        <v>9</v>
      </c>
      <c r="D53" s="1" t="s">
        <v>8</v>
      </c>
    </row>
    <row r="54" spans="1:4" x14ac:dyDescent="0.25">
      <c r="A54" s="1">
        <v>53</v>
      </c>
      <c r="B54" s="1">
        <v>0.12926299999999999</v>
      </c>
      <c r="C54" s="1" t="s">
        <v>9</v>
      </c>
      <c r="D54" s="1" t="s">
        <v>8</v>
      </c>
    </row>
    <row r="55" spans="1:4" x14ac:dyDescent="0.25">
      <c r="A55" s="1">
        <v>54</v>
      </c>
      <c r="B55" s="1">
        <v>0.12926299999999999</v>
      </c>
      <c r="C55" s="1" t="s">
        <v>9</v>
      </c>
      <c r="D55" s="1" t="s">
        <v>8</v>
      </c>
    </row>
    <row r="56" spans="1:4" x14ac:dyDescent="0.25">
      <c r="A56" s="1">
        <v>55</v>
      </c>
      <c r="B56" s="1">
        <v>0.12926299999999999</v>
      </c>
      <c r="C56" s="1" t="s">
        <v>9</v>
      </c>
      <c r="D56" s="1" t="s">
        <v>8</v>
      </c>
    </row>
    <row r="57" spans="1:4" x14ac:dyDescent="0.25">
      <c r="A57" s="1">
        <v>56</v>
      </c>
      <c r="B57" s="1">
        <v>0.12926299999999999</v>
      </c>
      <c r="C57" s="1" t="s">
        <v>9</v>
      </c>
      <c r="D57" s="1" t="s">
        <v>8</v>
      </c>
    </row>
    <row r="58" spans="1:4" x14ac:dyDescent="0.25">
      <c r="A58" s="1">
        <v>57</v>
      </c>
      <c r="B58" s="1">
        <v>0.12994800000000001</v>
      </c>
      <c r="C58" s="1" t="s">
        <v>9</v>
      </c>
      <c r="D58" s="1" t="s">
        <v>8</v>
      </c>
    </row>
    <row r="59" spans="1:4" x14ac:dyDescent="0.25">
      <c r="A59" s="1">
        <v>58</v>
      </c>
      <c r="B59" s="1">
        <v>0.12994800000000001</v>
      </c>
      <c r="C59" s="1" t="s">
        <v>9</v>
      </c>
      <c r="D59" s="1" t="s">
        <v>8</v>
      </c>
    </row>
    <row r="60" spans="1:4" x14ac:dyDescent="0.25">
      <c r="A60" s="1">
        <v>59</v>
      </c>
      <c r="B60" s="1">
        <v>0.130102</v>
      </c>
      <c r="C60" s="1" t="s">
        <v>9</v>
      </c>
      <c r="D60" s="1" t="s">
        <v>8</v>
      </c>
    </row>
    <row r="61" spans="1:4" x14ac:dyDescent="0.25">
      <c r="A61" s="1">
        <v>60</v>
      </c>
      <c r="B61" s="1">
        <v>0.13145799999999999</v>
      </c>
      <c r="C61" s="1" t="s">
        <v>9</v>
      </c>
      <c r="D61" s="1" t="s">
        <v>8</v>
      </c>
    </row>
    <row r="62" spans="1:4" x14ac:dyDescent="0.25">
      <c r="A62" s="1">
        <v>61</v>
      </c>
      <c r="B62" s="1">
        <v>0.131851</v>
      </c>
      <c r="C62" s="1" t="s">
        <v>8</v>
      </c>
      <c r="D62" s="1" t="s">
        <v>9</v>
      </c>
    </row>
    <row r="63" spans="1:4" x14ac:dyDescent="0.25">
      <c r="A63" s="1">
        <v>62</v>
      </c>
      <c r="B63" s="1">
        <v>0.13672100000000001</v>
      </c>
      <c r="C63" s="1" t="s">
        <v>9</v>
      </c>
      <c r="D63" s="1" t="s">
        <v>8</v>
      </c>
    </row>
    <row r="64" spans="1:4" x14ac:dyDescent="0.25">
      <c r="A64" s="1">
        <v>63</v>
      </c>
      <c r="B64" s="1">
        <v>0.13700399999999999</v>
      </c>
      <c r="C64" s="1" t="s">
        <v>9</v>
      </c>
      <c r="D64" s="1" t="s">
        <v>8</v>
      </c>
    </row>
    <row r="65" spans="1:4" x14ac:dyDescent="0.25">
      <c r="A65" s="1">
        <v>64</v>
      </c>
      <c r="B65" s="1">
        <v>0.13722999999999999</v>
      </c>
      <c r="C65" s="1" t="s">
        <v>9</v>
      </c>
      <c r="D65" s="1" t="s">
        <v>8</v>
      </c>
    </row>
    <row r="66" spans="1:4" x14ac:dyDescent="0.25">
      <c r="A66" s="1">
        <v>65</v>
      </c>
      <c r="B66" s="1">
        <v>0.13722999999999999</v>
      </c>
      <c r="C66" s="1" t="s">
        <v>9</v>
      </c>
      <c r="D66" s="1" t="s">
        <v>8</v>
      </c>
    </row>
    <row r="67" spans="1:4" x14ac:dyDescent="0.25">
      <c r="A67" s="1">
        <v>66</v>
      </c>
      <c r="B67" s="1">
        <v>0.13742299999999999</v>
      </c>
      <c r="C67" s="1" t="s">
        <v>9</v>
      </c>
      <c r="D67" s="1" t="s">
        <v>8</v>
      </c>
    </row>
    <row r="68" spans="1:4" x14ac:dyDescent="0.25">
      <c r="A68" s="1">
        <v>67</v>
      </c>
      <c r="B68" s="1">
        <v>0.13848099999999999</v>
      </c>
      <c r="C68" s="1" t="s">
        <v>9</v>
      </c>
      <c r="D68" s="1" t="s">
        <v>8</v>
      </c>
    </row>
    <row r="69" spans="1:4" x14ac:dyDescent="0.25">
      <c r="A69" s="1">
        <v>68</v>
      </c>
      <c r="B69" s="1">
        <v>0.14113999999999999</v>
      </c>
      <c r="C69" s="1" t="s">
        <v>9</v>
      </c>
      <c r="D69" s="1" t="s">
        <v>8</v>
      </c>
    </row>
    <row r="70" spans="1:4" x14ac:dyDescent="0.25">
      <c r="A70" s="1">
        <v>69</v>
      </c>
      <c r="B70" s="1">
        <v>0.14113999999999999</v>
      </c>
      <c r="C70" s="1" t="s">
        <v>9</v>
      </c>
      <c r="D70" s="1" t="s">
        <v>8</v>
      </c>
    </row>
    <row r="71" spans="1:4" x14ac:dyDescent="0.25">
      <c r="A71" s="1">
        <v>70</v>
      </c>
      <c r="B71" s="1">
        <v>0.14113999999999999</v>
      </c>
      <c r="C71" s="1" t="s">
        <v>9</v>
      </c>
      <c r="D71" s="1" t="s">
        <v>8</v>
      </c>
    </row>
    <row r="72" spans="1:4" x14ac:dyDescent="0.25">
      <c r="A72" s="1">
        <v>71</v>
      </c>
      <c r="B72" s="1">
        <v>0.14130799999999999</v>
      </c>
      <c r="C72" s="1" t="s">
        <v>9</v>
      </c>
      <c r="D72" s="1" t="s">
        <v>8</v>
      </c>
    </row>
    <row r="73" spans="1:4" x14ac:dyDescent="0.25">
      <c r="A73" s="1">
        <v>72</v>
      </c>
      <c r="B73" s="1">
        <v>0.141653</v>
      </c>
      <c r="C73" s="1" t="s">
        <v>8</v>
      </c>
      <c r="D73" s="1" t="s">
        <v>9</v>
      </c>
    </row>
    <row r="74" spans="1:4" x14ac:dyDescent="0.25">
      <c r="A74" s="1">
        <v>73</v>
      </c>
      <c r="B74" s="1">
        <v>0.14222799999999999</v>
      </c>
      <c r="C74" s="1" t="s">
        <v>9</v>
      </c>
      <c r="D74" s="1" t="s">
        <v>8</v>
      </c>
    </row>
    <row r="75" spans="1:4" x14ac:dyDescent="0.25">
      <c r="A75" s="1">
        <v>74</v>
      </c>
      <c r="B75" s="1">
        <v>0.14241500000000001</v>
      </c>
      <c r="C75" s="1" t="s">
        <v>9</v>
      </c>
      <c r="D75" s="1" t="s">
        <v>8</v>
      </c>
    </row>
    <row r="76" spans="1:4" x14ac:dyDescent="0.25">
      <c r="A76" s="1">
        <v>75</v>
      </c>
      <c r="B76" s="1">
        <v>0.144625</v>
      </c>
      <c r="C76" s="1" t="s">
        <v>9</v>
      </c>
      <c r="D76" s="1" t="s">
        <v>8</v>
      </c>
    </row>
    <row r="77" spans="1:4" x14ac:dyDescent="0.25">
      <c r="A77" s="1">
        <v>76</v>
      </c>
      <c r="B77" s="1">
        <v>0.14480000000000001</v>
      </c>
      <c r="C77" s="1" t="s">
        <v>9</v>
      </c>
      <c r="D77" s="1" t="s">
        <v>8</v>
      </c>
    </row>
    <row r="78" spans="1:4" x14ac:dyDescent="0.25">
      <c r="A78" s="1">
        <v>77</v>
      </c>
      <c r="B78" s="1">
        <v>0.14539099999999999</v>
      </c>
      <c r="C78" s="1" t="s">
        <v>9</v>
      </c>
      <c r="D78" s="1" t="s">
        <v>8</v>
      </c>
    </row>
    <row r="79" spans="1:4" x14ac:dyDescent="0.25">
      <c r="A79" s="1">
        <v>78</v>
      </c>
      <c r="B79" s="1">
        <v>0.14539099999999999</v>
      </c>
      <c r="C79" s="1" t="s">
        <v>9</v>
      </c>
      <c r="D79" s="1" t="s">
        <v>8</v>
      </c>
    </row>
    <row r="80" spans="1:4" x14ac:dyDescent="0.25">
      <c r="A80" s="1">
        <v>79</v>
      </c>
      <c r="B80" s="1">
        <v>0.14557999999999999</v>
      </c>
      <c r="C80" s="1" t="s">
        <v>9</v>
      </c>
      <c r="D80" s="1" t="s">
        <v>8</v>
      </c>
    </row>
    <row r="81" spans="1:4" x14ac:dyDescent="0.25">
      <c r="A81" s="1">
        <v>80</v>
      </c>
      <c r="B81" s="1">
        <v>0.14578099999999999</v>
      </c>
      <c r="C81" s="1" t="s">
        <v>9</v>
      </c>
      <c r="D81" s="1" t="s">
        <v>8</v>
      </c>
    </row>
    <row r="82" spans="1:4" x14ac:dyDescent="0.25">
      <c r="A82" s="1">
        <v>81</v>
      </c>
      <c r="B82" s="1">
        <v>0.150474</v>
      </c>
      <c r="C82" s="1" t="s">
        <v>8</v>
      </c>
      <c r="D82" s="1" t="s">
        <v>9</v>
      </c>
    </row>
    <row r="83" spans="1:4" x14ac:dyDescent="0.25">
      <c r="A83" s="1">
        <v>82</v>
      </c>
      <c r="B83" s="1">
        <v>0.150506</v>
      </c>
      <c r="C83" s="1" t="s">
        <v>9</v>
      </c>
      <c r="D83" s="1" t="s">
        <v>8</v>
      </c>
    </row>
    <row r="84" spans="1:4" x14ac:dyDescent="0.25">
      <c r="A84" s="1">
        <v>83</v>
      </c>
      <c r="B84" s="1">
        <v>0.15080299999999999</v>
      </c>
      <c r="C84" s="1" t="s">
        <v>9</v>
      </c>
      <c r="D84" s="1" t="s">
        <v>8</v>
      </c>
    </row>
    <row r="85" spans="1:4" x14ac:dyDescent="0.25">
      <c r="A85" s="1">
        <v>84</v>
      </c>
      <c r="B85" s="1">
        <v>0.15080299999999999</v>
      </c>
      <c r="C85" s="1" t="s">
        <v>9</v>
      </c>
      <c r="D85" s="1" t="s">
        <v>8</v>
      </c>
    </row>
    <row r="86" spans="1:4" x14ac:dyDescent="0.25">
      <c r="A86" s="1">
        <v>85</v>
      </c>
      <c r="B86" s="1">
        <v>0.151091</v>
      </c>
      <c r="C86" s="1" t="s">
        <v>9</v>
      </c>
      <c r="D86" s="1" t="s">
        <v>8</v>
      </c>
    </row>
    <row r="87" spans="1:4" x14ac:dyDescent="0.25">
      <c r="A87" s="1">
        <v>86</v>
      </c>
      <c r="B87" s="1">
        <v>0.15118899999999999</v>
      </c>
      <c r="C87" s="1" t="s">
        <v>9</v>
      </c>
      <c r="D87" s="1" t="s">
        <v>8</v>
      </c>
    </row>
    <row r="88" spans="1:4" x14ac:dyDescent="0.25">
      <c r="A88" s="1">
        <v>87</v>
      </c>
      <c r="B88" s="1">
        <v>0.151394</v>
      </c>
      <c r="C88" s="1" t="s">
        <v>9</v>
      </c>
      <c r="D88" s="1" t="s">
        <v>8</v>
      </c>
    </row>
    <row r="89" spans="1:4" x14ac:dyDescent="0.25">
      <c r="A89" s="1">
        <v>88</v>
      </c>
      <c r="B89" s="1">
        <v>0.15468599999999999</v>
      </c>
      <c r="C89" s="1" t="s">
        <v>9</v>
      </c>
      <c r="D89" s="1" t="s">
        <v>8</v>
      </c>
    </row>
    <row r="90" spans="1:4" x14ac:dyDescent="0.25">
      <c r="A90" s="1">
        <v>89</v>
      </c>
      <c r="B90" s="1">
        <v>0.154859</v>
      </c>
      <c r="C90" s="1" t="s">
        <v>9</v>
      </c>
      <c r="D90" s="1" t="s">
        <v>8</v>
      </c>
    </row>
    <row r="91" spans="1:4" x14ac:dyDescent="0.25">
      <c r="A91" s="1">
        <v>90</v>
      </c>
      <c r="B91" s="1">
        <v>0.155056</v>
      </c>
      <c r="C91" s="1" t="s">
        <v>9</v>
      </c>
      <c r="D91" s="1" t="s">
        <v>8</v>
      </c>
    </row>
    <row r="92" spans="1:4" x14ac:dyDescent="0.25">
      <c r="A92" s="1">
        <v>91</v>
      </c>
      <c r="B92" s="1">
        <v>0.155163</v>
      </c>
      <c r="C92" s="1" t="s">
        <v>9</v>
      </c>
      <c r="D92" s="1" t="s">
        <v>8</v>
      </c>
    </row>
    <row r="93" spans="1:4" x14ac:dyDescent="0.25">
      <c r="A93" s="1">
        <v>92</v>
      </c>
      <c r="B93" s="1">
        <v>0.15620600000000001</v>
      </c>
      <c r="C93" s="1" t="s">
        <v>8</v>
      </c>
      <c r="D93" s="1" t="s">
        <v>9</v>
      </c>
    </row>
    <row r="94" spans="1:4" x14ac:dyDescent="0.25">
      <c r="A94" s="1">
        <v>93</v>
      </c>
      <c r="B94" s="1">
        <v>0.16447500000000001</v>
      </c>
      <c r="C94" s="1" t="s">
        <v>9</v>
      </c>
      <c r="D94" s="1" t="s">
        <v>8</v>
      </c>
    </row>
    <row r="95" spans="1:4" x14ac:dyDescent="0.25">
      <c r="A95" s="1">
        <v>94</v>
      </c>
      <c r="B95" s="1">
        <v>0.170597</v>
      </c>
      <c r="C95" s="1" t="s">
        <v>9</v>
      </c>
      <c r="D95" s="1" t="s">
        <v>8</v>
      </c>
    </row>
    <row r="96" spans="1:4" x14ac:dyDescent="0.25">
      <c r="A96" s="1">
        <v>95</v>
      </c>
      <c r="B96" s="1">
        <v>0.170789</v>
      </c>
      <c r="C96" s="1" t="s">
        <v>9</v>
      </c>
      <c r="D96" s="1" t="s">
        <v>8</v>
      </c>
    </row>
    <row r="97" spans="1:4" x14ac:dyDescent="0.25">
      <c r="A97" s="1">
        <v>96</v>
      </c>
      <c r="B97" s="1">
        <v>0.170934</v>
      </c>
      <c r="C97" s="1" t="s">
        <v>8</v>
      </c>
      <c r="D97" s="1" t="s">
        <v>9</v>
      </c>
    </row>
    <row r="98" spans="1:4" x14ac:dyDescent="0.25">
      <c r="A98" s="1">
        <v>97</v>
      </c>
      <c r="B98" s="1">
        <v>0.17099200000000001</v>
      </c>
      <c r="C98" s="1" t="s">
        <v>9</v>
      </c>
      <c r="D98" s="1" t="s">
        <v>8</v>
      </c>
    </row>
    <row r="99" spans="1:4" x14ac:dyDescent="0.25">
      <c r="A99" s="1">
        <v>98</v>
      </c>
      <c r="B99" s="1">
        <v>0.17099200000000001</v>
      </c>
      <c r="C99" s="1" t="s">
        <v>9</v>
      </c>
      <c r="D99" s="1" t="s">
        <v>8</v>
      </c>
    </row>
    <row r="100" spans="1:4" x14ac:dyDescent="0.25">
      <c r="A100" s="1">
        <v>99</v>
      </c>
      <c r="B100" s="1">
        <v>0.17146600000000001</v>
      </c>
      <c r="C100" s="1" t="s">
        <v>9</v>
      </c>
      <c r="D100" s="1" t="s">
        <v>8</v>
      </c>
    </row>
    <row r="101" spans="1:4" x14ac:dyDescent="0.25">
      <c r="A101" s="1">
        <v>100</v>
      </c>
      <c r="B101" s="1">
        <v>0.17166799999999999</v>
      </c>
      <c r="C101" s="1" t="s">
        <v>9</v>
      </c>
      <c r="D101" s="1" t="s">
        <v>8</v>
      </c>
    </row>
    <row r="102" spans="1:4" x14ac:dyDescent="0.25">
      <c r="A102" s="1">
        <v>101</v>
      </c>
      <c r="B102" s="1">
        <v>0.17186999999999999</v>
      </c>
      <c r="C102" s="1" t="s">
        <v>9</v>
      </c>
      <c r="D102" s="1" t="s">
        <v>8</v>
      </c>
    </row>
    <row r="103" spans="1:4" x14ac:dyDescent="0.25">
      <c r="A103" s="1">
        <v>102</v>
      </c>
      <c r="B103" s="1">
        <v>0.175509</v>
      </c>
      <c r="C103" s="1" t="s">
        <v>9</v>
      </c>
      <c r="D103" s="1" t="s">
        <v>8</v>
      </c>
    </row>
    <row r="104" spans="1:4" x14ac:dyDescent="0.25">
      <c r="A104" s="1">
        <v>103</v>
      </c>
      <c r="B104" s="1">
        <v>0.17760699999999999</v>
      </c>
      <c r="C104" s="1" t="s">
        <v>8</v>
      </c>
      <c r="D104" s="1" t="s">
        <v>9</v>
      </c>
    </row>
    <row r="105" spans="1:4" x14ac:dyDescent="0.25">
      <c r="A105" s="1">
        <v>104</v>
      </c>
      <c r="B105" s="1">
        <v>0.18063799999999999</v>
      </c>
      <c r="C105" s="1" t="s">
        <v>9</v>
      </c>
      <c r="D105" s="1" t="s">
        <v>8</v>
      </c>
    </row>
    <row r="106" spans="1:4" x14ac:dyDescent="0.25">
      <c r="A106" s="1">
        <v>105</v>
      </c>
      <c r="B106" s="1">
        <v>0.18847800000000001</v>
      </c>
      <c r="C106" s="1" t="s">
        <v>8</v>
      </c>
      <c r="D106" s="1" t="s">
        <v>9</v>
      </c>
    </row>
    <row r="107" spans="1:4" x14ac:dyDescent="0.25">
      <c r="A107" s="1">
        <v>106</v>
      </c>
      <c r="B107" s="1">
        <v>0.190694</v>
      </c>
      <c r="C107" s="1" t="s">
        <v>9</v>
      </c>
      <c r="D107" s="1" t="s">
        <v>8</v>
      </c>
    </row>
    <row r="108" spans="1:4" x14ac:dyDescent="0.25">
      <c r="A108" s="1">
        <v>107</v>
      </c>
      <c r="B108" s="1">
        <v>0.190884</v>
      </c>
      <c r="C108" s="1" t="s">
        <v>9</v>
      </c>
      <c r="D108" s="1" t="s">
        <v>8</v>
      </c>
    </row>
    <row r="109" spans="1:4" x14ac:dyDescent="0.25">
      <c r="A109" s="1">
        <v>108</v>
      </c>
      <c r="B109" s="1">
        <v>0.191356</v>
      </c>
      <c r="C109" s="1" t="s">
        <v>9</v>
      </c>
      <c r="D109" s="1" t="s">
        <v>8</v>
      </c>
    </row>
    <row r="110" spans="1:4" x14ac:dyDescent="0.25">
      <c r="A110" s="1">
        <v>109</v>
      </c>
      <c r="B110" s="1">
        <v>0.191356</v>
      </c>
      <c r="C110" s="1" t="s">
        <v>9</v>
      </c>
      <c r="D110" s="1" t="s">
        <v>8</v>
      </c>
    </row>
    <row r="111" spans="1:4" x14ac:dyDescent="0.25">
      <c r="A111" s="1">
        <v>110</v>
      </c>
      <c r="B111" s="1">
        <v>0.191356</v>
      </c>
      <c r="C111" s="1" t="s">
        <v>9</v>
      </c>
      <c r="D111" s="1" t="s">
        <v>8</v>
      </c>
    </row>
    <row r="112" spans="1:4" x14ac:dyDescent="0.25">
      <c r="A112" s="1">
        <v>111</v>
      </c>
      <c r="B112" s="1">
        <v>0.191356</v>
      </c>
      <c r="C112" s="1" t="s">
        <v>9</v>
      </c>
      <c r="D112" s="1" t="s">
        <v>8</v>
      </c>
    </row>
    <row r="113" spans="1:4" x14ac:dyDescent="0.25">
      <c r="A113" s="1">
        <v>112</v>
      </c>
      <c r="B113" s="1">
        <v>0.19272800000000001</v>
      </c>
      <c r="C113" s="1" t="s">
        <v>9</v>
      </c>
      <c r="D113" s="1" t="s">
        <v>8</v>
      </c>
    </row>
    <row r="114" spans="1:4" x14ac:dyDescent="0.25">
      <c r="A114" s="1">
        <v>113</v>
      </c>
      <c r="B114" s="1">
        <v>0.19272800000000001</v>
      </c>
      <c r="C114" s="1" t="s">
        <v>9</v>
      </c>
      <c r="D114" s="1" t="s">
        <v>8</v>
      </c>
    </row>
    <row r="115" spans="1:4" x14ac:dyDescent="0.25">
      <c r="A115" s="1">
        <v>114</v>
      </c>
      <c r="B115" s="1">
        <v>0.19272800000000001</v>
      </c>
      <c r="C115" s="1" t="s">
        <v>9</v>
      </c>
      <c r="D115" s="1" t="s">
        <v>8</v>
      </c>
    </row>
    <row r="116" spans="1:4" x14ac:dyDescent="0.25">
      <c r="A116" s="1">
        <v>115</v>
      </c>
      <c r="B116" s="1">
        <v>0.193051</v>
      </c>
      <c r="C116" s="1" t="s">
        <v>9</v>
      </c>
      <c r="D116" s="1" t="s">
        <v>8</v>
      </c>
    </row>
    <row r="117" spans="1:4" x14ac:dyDescent="0.25">
      <c r="A117" s="1">
        <v>116</v>
      </c>
      <c r="B117" s="1">
        <v>0.193051</v>
      </c>
      <c r="C117" s="1" t="s">
        <v>9</v>
      </c>
      <c r="D117" s="1" t="s">
        <v>8</v>
      </c>
    </row>
    <row r="118" spans="1:4" x14ac:dyDescent="0.25">
      <c r="A118" s="1">
        <v>117</v>
      </c>
      <c r="B118" s="1">
        <v>0.19350100000000001</v>
      </c>
      <c r="C118" s="1" t="s">
        <v>9</v>
      </c>
      <c r="D118" s="1" t="s">
        <v>8</v>
      </c>
    </row>
    <row r="119" spans="1:4" x14ac:dyDescent="0.25">
      <c r="A119" s="1">
        <v>118</v>
      </c>
      <c r="B119" s="1">
        <v>0.193605</v>
      </c>
      <c r="C119" s="1" t="s">
        <v>9</v>
      </c>
      <c r="D119" s="1" t="s">
        <v>8</v>
      </c>
    </row>
    <row r="120" spans="1:4" x14ac:dyDescent="0.25">
      <c r="A120" s="1">
        <v>119</v>
      </c>
      <c r="B120" s="1">
        <v>0.19443099999999999</v>
      </c>
      <c r="C120" s="1" t="s">
        <v>8</v>
      </c>
      <c r="D120" s="1" t="s">
        <v>9</v>
      </c>
    </row>
    <row r="121" spans="1:4" x14ac:dyDescent="0.25">
      <c r="A121" s="1">
        <v>120</v>
      </c>
      <c r="B121" s="1">
        <v>0.197271</v>
      </c>
      <c r="C121" s="1" t="s">
        <v>9</v>
      </c>
      <c r="D121" s="1" t="s">
        <v>8</v>
      </c>
    </row>
    <row r="122" spans="1:4" x14ac:dyDescent="0.25">
      <c r="A122" s="1">
        <v>121</v>
      </c>
      <c r="B122" s="1">
        <v>0.19742000000000001</v>
      </c>
      <c r="C122" s="1" t="s">
        <v>9</v>
      </c>
      <c r="D122" s="1" t="s">
        <v>8</v>
      </c>
    </row>
    <row r="123" spans="1:4" x14ac:dyDescent="0.25">
      <c r="A123" s="1">
        <v>122</v>
      </c>
      <c r="B123" s="1">
        <v>0.198132</v>
      </c>
      <c r="C123" s="1" t="s">
        <v>9</v>
      </c>
      <c r="D123" s="1" t="s">
        <v>8</v>
      </c>
    </row>
    <row r="124" spans="1:4" x14ac:dyDescent="0.25">
      <c r="A124" s="1">
        <v>123</v>
      </c>
      <c r="B124" s="1">
        <v>0.198132</v>
      </c>
      <c r="C124" s="1" t="s">
        <v>9</v>
      </c>
      <c r="D124" s="1" t="s">
        <v>8</v>
      </c>
    </row>
    <row r="125" spans="1:4" x14ac:dyDescent="0.25">
      <c r="A125" s="1">
        <v>124</v>
      </c>
      <c r="B125" s="1">
        <v>0.198132</v>
      </c>
      <c r="C125" s="1" t="s">
        <v>9</v>
      </c>
      <c r="D125" s="1" t="s">
        <v>8</v>
      </c>
    </row>
    <row r="126" spans="1:4" x14ac:dyDescent="0.25">
      <c r="A126" s="1">
        <v>125</v>
      </c>
      <c r="B126" s="1">
        <v>0.19841500000000001</v>
      </c>
      <c r="C126" s="1" t="s">
        <v>9</v>
      </c>
      <c r="D126" s="1" t="s">
        <v>8</v>
      </c>
    </row>
    <row r="127" spans="1:4" x14ac:dyDescent="0.25">
      <c r="A127" s="1">
        <v>126</v>
      </c>
      <c r="B127" s="1">
        <v>0.19841500000000001</v>
      </c>
      <c r="C127" s="1" t="s">
        <v>9</v>
      </c>
      <c r="D127" s="1" t="s">
        <v>8</v>
      </c>
    </row>
    <row r="128" spans="1:4" x14ac:dyDescent="0.25">
      <c r="A128" s="1">
        <v>127</v>
      </c>
      <c r="B128" s="1">
        <v>0.198514</v>
      </c>
      <c r="C128" s="1" t="s">
        <v>9</v>
      </c>
      <c r="D128" s="1" t="s">
        <v>8</v>
      </c>
    </row>
    <row r="129" spans="1:4" x14ac:dyDescent="0.25">
      <c r="A129" s="1">
        <v>128</v>
      </c>
      <c r="B129" s="1">
        <v>0.19898199999999999</v>
      </c>
      <c r="C129" s="1" t="s">
        <v>8</v>
      </c>
      <c r="D129" s="1" t="s">
        <v>9</v>
      </c>
    </row>
    <row r="130" spans="1:4" x14ac:dyDescent="0.25">
      <c r="A130" s="1">
        <v>129</v>
      </c>
      <c r="B130" s="1">
        <v>0.19944899999999999</v>
      </c>
      <c r="C130" s="1" t="s">
        <v>9</v>
      </c>
      <c r="D130" s="1" t="s">
        <v>8</v>
      </c>
    </row>
    <row r="131" spans="1:4" x14ac:dyDescent="0.25">
      <c r="A131" s="1">
        <v>130</v>
      </c>
      <c r="B131" s="1">
        <v>0.20363300000000001</v>
      </c>
      <c r="C131" s="1" t="s">
        <v>9</v>
      </c>
      <c r="D131" s="1" t="s">
        <v>8</v>
      </c>
    </row>
    <row r="132" spans="1:4" x14ac:dyDescent="0.25">
      <c r="A132" s="1">
        <v>131</v>
      </c>
      <c r="B132" s="1">
        <v>0.20363300000000001</v>
      </c>
      <c r="C132" s="1" t="s">
        <v>9</v>
      </c>
      <c r="D132" s="1" t="s">
        <v>8</v>
      </c>
    </row>
    <row r="133" spans="1:4" x14ac:dyDescent="0.25">
      <c r="A133" s="1">
        <v>132</v>
      </c>
      <c r="B133" s="1">
        <v>0.20446800000000001</v>
      </c>
      <c r="C133" s="1" t="s">
        <v>9</v>
      </c>
      <c r="D133" s="1" t="s">
        <v>8</v>
      </c>
    </row>
    <row r="134" spans="1:4" x14ac:dyDescent="0.25">
      <c r="A134" s="1">
        <v>133</v>
      </c>
      <c r="B134" s="1">
        <v>0.20446800000000001</v>
      </c>
      <c r="C134" s="1" t="s">
        <v>9</v>
      </c>
      <c r="D134" s="1" t="s">
        <v>8</v>
      </c>
    </row>
    <row r="135" spans="1:4" x14ac:dyDescent="0.25">
      <c r="A135" s="1">
        <v>134</v>
      </c>
      <c r="B135" s="1">
        <v>0.20446800000000001</v>
      </c>
      <c r="C135" s="1" t="s">
        <v>9</v>
      </c>
      <c r="D135" s="1" t="s">
        <v>8</v>
      </c>
    </row>
    <row r="136" spans="1:4" x14ac:dyDescent="0.25">
      <c r="A136" s="1">
        <v>135</v>
      </c>
      <c r="B136" s="1">
        <v>0.205542</v>
      </c>
      <c r="C136" s="1" t="s">
        <v>9</v>
      </c>
      <c r="D136" s="1" t="s">
        <v>8</v>
      </c>
    </row>
    <row r="137" spans="1:4" x14ac:dyDescent="0.25">
      <c r="A137" s="1">
        <v>136</v>
      </c>
      <c r="B137" s="1">
        <v>0.205542</v>
      </c>
      <c r="C137" s="1" t="s">
        <v>9</v>
      </c>
      <c r="D137" s="1" t="s">
        <v>8</v>
      </c>
    </row>
    <row r="138" spans="1:4" x14ac:dyDescent="0.25">
      <c r="A138" s="1">
        <v>137</v>
      </c>
      <c r="B138" s="1">
        <v>0.205542</v>
      </c>
      <c r="C138" s="1" t="s">
        <v>9</v>
      </c>
      <c r="D138" s="1" t="s">
        <v>8</v>
      </c>
    </row>
    <row r="139" spans="1:4" x14ac:dyDescent="0.25">
      <c r="A139" s="1">
        <v>138</v>
      </c>
      <c r="B139" s="1">
        <v>0.205542</v>
      </c>
      <c r="C139" s="1" t="s">
        <v>9</v>
      </c>
      <c r="D139" s="1" t="s">
        <v>8</v>
      </c>
    </row>
    <row r="140" spans="1:4" x14ac:dyDescent="0.25">
      <c r="A140" s="1">
        <v>139</v>
      </c>
      <c r="B140" s="1">
        <v>0.205822</v>
      </c>
      <c r="C140" s="1" t="s">
        <v>9</v>
      </c>
      <c r="D140" s="1" t="s">
        <v>8</v>
      </c>
    </row>
    <row r="141" spans="1:4" x14ac:dyDescent="0.25">
      <c r="A141" s="1">
        <v>140</v>
      </c>
      <c r="B141" s="1">
        <v>0.205822</v>
      </c>
      <c r="C141" s="1" t="s">
        <v>9</v>
      </c>
      <c r="D141" s="1" t="s">
        <v>8</v>
      </c>
    </row>
    <row r="142" spans="1:4" x14ac:dyDescent="0.25">
      <c r="A142" s="1">
        <v>141</v>
      </c>
      <c r="B142" s="1">
        <v>0.205822</v>
      </c>
      <c r="C142" s="1" t="s">
        <v>9</v>
      </c>
      <c r="D142" s="1" t="s">
        <v>8</v>
      </c>
    </row>
    <row r="143" spans="1:4" x14ac:dyDescent="0.25">
      <c r="A143" s="1">
        <v>142</v>
      </c>
      <c r="B143" s="1">
        <v>0.20594799999999999</v>
      </c>
      <c r="C143" s="1" t="s">
        <v>8</v>
      </c>
      <c r="D143" s="1" t="s">
        <v>9</v>
      </c>
    </row>
    <row r="144" spans="1:4" x14ac:dyDescent="0.25">
      <c r="A144" s="1">
        <v>143</v>
      </c>
      <c r="B144" s="1">
        <v>0.20610800000000001</v>
      </c>
      <c r="C144" s="1" t="s">
        <v>9</v>
      </c>
      <c r="D144" s="1" t="s">
        <v>8</v>
      </c>
    </row>
    <row r="145" spans="1:4" x14ac:dyDescent="0.25">
      <c r="A145" s="1">
        <v>144</v>
      </c>
      <c r="B145" s="1">
        <v>0.20632400000000001</v>
      </c>
      <c r="C145" s="1" t="s">
        <v>9</v>
      </c>
      <c r="D145" s="1" t="s">
        <v>8</v>
      </c>
    </row>
    <row r="146" spans="1:4" x14ac:dyDescent="0.25">
      <c r="A146" s="1">
        <v>145</v>
      </c>
      <c r="B146" s="1">
        <v>0.206452</v>
      </c>
      <c r="C146" s="1" t="s">
        <v>9</v>
      </c>
      <c r="D146" s="1" t="s">
        <v>8</v>
      </c>
    </row>
    <row r="147" spans="1:4" x14ac:dyDescent="0.25">
      <c r="A147" s="1">
        <v>146</v>
      </c>
      <c r="B147" s="1">
        <v>0.21030699999999999</v>
      </c>
      <c r="C147" s="1" t="s">
        <v>9</v>
      </c>
      <c r="D147" s="1" t="s">
        <v>8</v>
      </c>
    </row>
    <row r="148" spans="1:4" x14ac:dyDescent="0.25">
      <c r="A148" s="1">
        <v>147</v>
      </c>
      <c r="B148" s="1">
        <v>0.21146799999999999</v>
      </c>
      <c r="C148" s="1" t="s">
        <v>9</v>
      </c>
      <c r="D148" s="1" t="s">
        <v>8</v>
      </c>
    </row>
    <row r="149" spans="1:4" x14ac:dyDescent="0.25">
      <c r="A149" s="1">
        <v>148</v>
      </c>
      <c r="B149" s="1">
        <v>0.21146799999999999</v>
      </c>
      <c r="C149" s="1" t="s">
        <v>9</v>
      </c>
      <c r="D149" s="1" t="s">
        <v>8</v>
      </c>
    </row>
    <row r="150" spans="1:4" x14ac:dyDescent="0.25">
      <c r="A150" s="1">
        <v>149</v>
      </c>
      <c r="B150" s="1">
        <v>0.21146799999999999</v>
      </c>
      <c r="C150" s="1" t="s">
        <v>9</v>
      </c>
      <c r="D150" s="1" t="s">
        <v>8</v>
      </c>
    </row>
    <row r="151" spans="1:4" x14ac:dyDescent="0.25">
      <c r="A151" s="1">
        <v>150</v>
      </c>
      <c r="B151" s="1">
        <v>0.21165</v>
      </c>
      <c r="C151" s="1" t="s">
        <v>9</v>
      </c>
      <c r="D151" s="1" t="s">
        <v>8</v>
      </c>
    </row>
    <row r="152" spans="1:4" x14ac:dyDescent="0.25">
      <c r="A152" s="1">
        <v>151</v>
      </c>
      <c r="B152" s="1">
        <v>0.21174799999999999</v>
      </c>
      <c r="C152" s="1" t="s">
        <v>9</v>
      </c>
      <c r="D152" s="1" t="s">
        <v>8</v>
      </c>
    </row>
    <row r="153" spans="1:4" x14ac:dyDescent="0.25">
      <c r="A153" s="1">
        <v>152</v>
      </c>
      <c r="B153" s="1">
        <v>0.21209700000000001</v>
      </c>
      <c r="C153" s="1" t="s">
        <v>8</v>
      </c>
      <c r="D153" s="1" t="s">
        <v>9</v>
      </c>
    </row>
    <row r="154" spans="1:4" x14ac:dyDescent="0.25">
      <c r="A154" s="1">
        <v>153</v>
      </c>
      <c r="B154" s="1">
        <v>0.212337</v>
      </c>
      <c r="C154" s="1" t="s">
        <v>9</v>
      </c>
      <c r="D154" s="1" t="s">
        <v>8</v>
      </c>
    </row>
    <row r="155" spans="1:4" x14ac:dyDescent="0.25">
      <c r="A155" s="1">
        <v>154</v>
      </c>
      <c r="B155" s="1">
        <v>0.215863</v>
      </c>
      <c r="C155" s="1" t="s">
        <v>9</v>
      </c>
      <c r="D155" s="1" t="s">
        <v>8</v>
      </c>
    </row>
    <row r="156" spans="1:4" x14ac:dyDescent="0.25">
      <c r="A156" s="1">
        <v>155</v>
      </c>
      <c r="B156" s="1">
        <v>0.21604000000000001</v>
      </c>
      <c r="C156" s="1" t="s">
        <v>9</v>
      </c>
      <c r="D156" s="1" t="s">
        <v>8</v>
      </c>
    </row>
    <row r="157" spans="1:4" x14ac:dyDescent="0.25">
      <c r="A157" s="1">
        <v>156</v>
      </c>
      <c r="B157" s="1">
        <v>0.21866099999999999</v>
      </c>
      <c r="C157" s="1" t="s">
        <v>8</v>
      </c>
      <c r="D157" s="1" t="s">
        <v>9</v>
      </c>
    </row>
    <row r="158" spans="1:4" x14ac:dyDescent="0.25">
      <c r="A158" s="1">
        <v>157</v>
      </c>
      <c r="B158" s="1">
        <v>0.225492</v>
      </c>
      <c r="C158" s="1" t="s">
        <v>9</v>
      </c>
      <c r="D158" s="1" t="s">
        <v>8</v>
      </c>
    </row>
    <row r="159" spans="1:4" x14ac:dyDescent="0.25">
      <c r="A159" s="1">
        <v>158</v>
      </c>
      <c r="B159" s="1">
        <v>0.22567200000000001</v>
      </c>
      <c r="C159" s="1" t="s">
        <v>9</v>
      </c>
      <c r="D159" s="1" t="s">
        <v>8</v>
      </c>
    </row>
    <row r="160" spans="1:4" x14ac:dyDescent="0.25">
      <c r="A160" s="1">
        <v>159</v>
      </c>
      <c r="B160" s="1">
        <v>0.22567200000000001</v>
      </c>
      <c r="C160" s="1" t="s">
        <v>9</v>
      </c>
      <c r="D160" s="1" t="s">
        <v>8</v>
      </c>
    </row>
    <row r="161" spans="1:4" x14ac:dyDescent="0.25">
      <c r="A161" s="1">
        <v>160</v>
      </c>
      <c r="B161" s="1">
        <v>0.225776</v>
      </c>
      <c r="C161" s="1" t="s">
        <v>9</v>
      </c>
      <c r="D161" s="1" t="s">
        <v>8</v>
      </c>
    </row>
    <row r="162" spans="1:4" x14ac:dyDescent="0.25">
      <c r="A162" s="1">
        <v>161</v>
      </c>
      <c r="B162" s="1">
        <v>0.225776</v>
      </c>
      <c r="C162" s="1" t="s">
        <v>9</v>
      </c>
      <c r="D162" s="1" t="s">
        <v>8</v>
      </c>
    </row>
    <row r="163" spans="1:4" x14ac:dyDescent="0.25">
      <c r="A163" s="1">
        <v>162</v>
      </c>
      <c r="B163" s="1">
        <v>0.225776</v>
      </c>
      <c r="C163" s="1" t="s">
        <v>9</v>
      </c>
      <c r="D163" s="1" t="s">
        <v>8</v>
      </c>
    </row>
    <row r="164" spans="1:4" x14ac:dyDescent="0.25">
      <c r="A164" s="1">
        <v>163</v>
      </c>
      <c r="B164" s="1">
        <v>0.226662</v>
      </c>
      <c r="C164" s="1" t="s">
        <v>9</v>
      </c>
      <c r="D164" s="1" t="s">
        <v>8</v>
      </c>
    </row>
    <row r="165" spans="1:4" x14ac:dyDescent="0.25">
      <c r="A165" s="1">
        <v>164</v>
      </c>
      <c r="B165" s="1">
        <v>0.226662</v>
      </c>
      <c r="C165" s="1" t="s">
        <v>9</v>
      </c>
      <c r="D165" s="1" t="s">
        <v>8</v>
      </c>
    </row>
    <row r="166" spans="1:4" x14ac:dyDescent="0.25">
      <c r="A166" s="1">
        <v>165</v>
      </c>
      <c r="B166" s="1">
        <v>0.226662</v>
      </c>
      <c r="C166" s="1" t="s">
        <v>9</v>
      </c>
      <c r="D166" s="1" t="s">
        <v>8</v>
      </c>
    </row>
    <row r="167" spans="1:4" x14ac:dyDescent="0.25">
      <c r="A167" s="1">
        <v>166</v>
      </c>
      <c r="B167" s="1">
        <v>0.226662</v>
      </c>
      <c r="C167" s="1" t="s">
        <v>9</v>
      </c>
      <c r="D167" s="1" t="s">
        <v>8</v>
      </c>
    </row>
    <row r="168" spans="1:4" x14ac:dyDescent="0.25">
      <c r="A168" s="1">
        <v>167</v>
      </c>
      <c r="B168" s="1">
        <v>0.226662</v>
      </c>
      <c r="C168" s="1" t="s">
        <v>9</v>
      </c>
      <c r="D168" s="1" t="s">
        <v>8</v>
      </c>
    </row>
    <row r="169" spans="1:4" x14ac:dyDescent="0.25">
      <c r="A169" s="1">
        <v>168</v>
      </c>
      <c r="B169" s="1">
        <v>0.22722400000000001</v>
      </c>
      <c r="C169" s="1" t="s">
        <v>8</v>
      </c>
      <c r="D169" s="1" t="s">
        <v>9</v>
      </c>
    </row>
    <row r="170" spans="1:4" x14ac:dyDescent="0.25">
      <c r="A170" s="1">
        <v>169</v>
      </c>
      <c r="B170" s="1">
        <v>0.22775500000000001</v>
      </c>
      <c r="C170" s="1" t="s">
        <v>9</v>
      </c>
      <c r="D170" s="1" t="s">
        <v>8</v>
      </c>
    </row>
    <row r="171" spans="1:4" x14ac:dyDescent="0.25">
      <c r="A171" s="1">
        <v>170</v>
      </c>
      <c r="B171" s="1">
        <v>0.22775500000000001</v>
      </c>
      <c r="C171" s="1" t="s">
        <v>9</v>
      </c>
      <c r="D171" s="1" t="s">
        <v>8</v>
      </c>
    </row>
    <row r="172" spans="1:4" x14ac:dyDescent="0.25">
      <c r="A172" s="1">
        <v>171</v>
      </c>
      <c r="B172" s="1">
        <v>0.22775500000000001</v>
      </c>
      <c r="C172" s="1" t="s">
        <v>9</v>
      </c>
      <c r="D172" s="1" t="s">
        <v>8</v>
      </c>
    </row>
    <row r="173" spans="1:4" x14ac:dyDescent="0.25">
      <c r="A173" s="1">
        <v>172</v>
      </c>
      <c r="B173" s="1">
        <v>0.22775500000000001</v>
      </c>
      <c r="C173" s="1" t="s">
        <v>9</v>
      </c>
      <c r="D173" s="1" t="s">
        <v>8</v>
      </c>
    </row>
    <row r="174" spans="1:4" x14ac:dyDescent="0.25">
      <c r="A174" s="1">
        <v>173</v>
      </c>
      <c r="B174" s="1">
        <v>0.22775500000000001</v>
      </c>
      <c r="C174" s="1" t="s">
        <v>9</v>
      </c>
      <c r="D174" s="1" t="s">
        <v>8</v>
      </c>
    </row>
    <row r="175" spans="1:4" x14ac:dyDescent="0.25">
      <c r="A175" s="1">
        <v>174</v>
      </c>
      <c r="B175" s="1">
        <v>0.22816700000000001</v>
      </c>
      <c r="C175" s="1" t="s">
        <v>9</v>
      </c>
      <c r="D175" s="1" t="s">
        <v>8</v>
      </c>
    </row>
    <row r="176" spans="1:4" x14ac:dyDescent="0.25">
      <c r="A176" s="1">
        <v>175</v>
      </c>
      <c r="B176" s="1">
        <v>0.22816700000000001</v>
      </c>
      <c r="C176" s="1" t="s">
        <v>9</v>
      </c>
      <c r="D176" s="1" t="s">
        <v>8</v>
      </c>
    </row>
    <row r="177" spans="1:4" x14ac:dyDescent="0.25">
      <c r="A177" s="1">
        <v>176</v>
      </c>
      <c r="B177" s="1">
        <v>0.22836999999999999</v>
      </c>
      <c r="C177" s="1" t="s">
        <v>9</v>
      </c>
      <c r="D177" s="1" t="s">
        <v>8</v>
      </c>
    </row>
    <row r="178" spans="1:4" x14ac:dyDescent="0.25">
      <c r="A178" s="1">
        <v>177</v>
      </c>
      <c r="B178" s="1">
        <v>0.229432</v>
      </c>
      <c r="C178" s="1" t="s">
        <v>9</v>
      </c>
      <c r="D178" s="1" t="s">
        <v>8</v>
      </c>
    </row>
    <row r="179" spans="1:4" x14ac:dyDescent="0.25">
      <c r="A179" s="1">
        <v>178</v>
      </c>
      <c r="B179" s="1">
        <v>0.22961999999999999</v>
      </c>
      <c r="C179" s="1" t="s">
        <v>9</v>
      </c>
      <c r="D179" s="1" t="s">
        <v>8</v>
      </c>
    </row>
    <row r="180" spans="1:4" x14ac:dyDescent="0.25">
      <c r="A180" s="1">
        <v>179</v>
      </c>
      <c r="B180" s="1">
        <v>0.22970599999999999</v>
      </c>
      <c r="C180" s="1" t="s">
        <v>8</v>
      </c>
      <c r="D180" s="1" t="s">
        <v>9</v>
      </c>
    </row>
    <row r="181" spans="1:4" x14ac:dyDescent="0.25">
      <c r="A181" s="1">
        <v>180</v>
      </c>
      <c r="B181" s="1">
        <v>0.22981499999999999</v>
      </c>
      <c r="C181" s="1" t="s">
        <v>9</v>
      </c>
      <c r="D181" s="1" t="s">
        <v>8</v>
      </c>
    </row>
    <row r="182" spans="1:4" x14ac:dyDescent="0.25">
      <c r="A182" s="1">
        <v>181</v>
      </c>
      <c r="B182" s="1">
        <v>0.23077300000000001</v>
      </c>
      <c r="C182" s="1" t="s">
        <v>9</v>
      </c>
      <c r="D182" s="1" t="s">
        <v>8</v>
      </c>
    </row>
    <row r="183" spans="1:4" x14ac:dyDescent="0.25">
      <c r="A183" s="1">
        <v>182</v>
      </c>
      <c r="B183" s="1">
        <v>0.23077300000000001</v>
      </c>
      <c r="C183" s="1" t="s">
        <v>9</v>
      </c>
      <c r="D183" s="1" t="s">
        <v>8</v>
      </c>
    </row>
    <row r="184" spans="1:4" x14ac:dyDescent="0.25">
      <c r="A184" s="1">
        <v>183</v>
      </c>
      <c r="B184" s="1">
        <v>0.230932</v>
      </c>
      <c r="C184" s="1" t="s">
        <v>9</v>
      </c>
      <c r="D184" s="1" t="s">
        <v>8</v>
      </c>
    </row>
    <row r="185" spans="1:4" x14ac:dyDescent="0.25">
      <c r="A185" s="1">
        <v>184</v>
      </c>
      <c r="B185" s="1">
        <v>0.23103799999999999</v>
      </c>
      <c r="C185" s="1" t="s">
        <v>9</v>
      </c>
      <c r="D185" s="1" t="s">
        <v>8</v>
      </c>
    </row>
    <row r="186" spans="1:4" x14ac:dyDescent="0.25">
      <c r="A186" s="1">
        <v>185</v>
      </c>
      <c r="B186" s="1">
        <v>0.23114199999999999</v>
      </c>
      <c r="C186" s="1" t="s">
        <v>9</v>
      </c>
      <c r="D186" s="1" t="s">
        <v>8</v>
      </c>
    </row>
    <row r="187" spans="1:4" x14ac:dyDescent="0.25">
      <c r="A187" s="1">
        <v>186</v>
      </c>
      <c r="B187" s="1">
        <v>0.23474500000000001</v>
      </c>
      <c r="C187" s="1" t="s">
        <v>9</v>
      </c>
      <c r="D187" s="1" t="s">
        <v>8</v>
      </c>
    </row>
    <row r="188" spans="1:4" x14ac:dyDescent="0.25">
      <c r="A188" s="1">
        <v>187</v>
      </c>
      <c r="B188" s="1">
        <v>0.234931</v>
      </c>
      <c r="C188" s="1" t="s">
        <v>9</v>
      </c>
      <c r="D188" s="1" t="s">
        <v>8</v>
      </c>
    </row>
    <row r="189" spans="1:4" x14ac:dyDescent="0.25">
      <c r="A189" s="1">
        <v>188</v>
      </c>
      <c r="B189" s="1">
        <v>0.23513400000000001</v>
      </c>
      <c r="C189" s="1" t="s">
        <v>9</v>
      </c>
      <c r="D189" s="1" t="s">
        <v>8</v>
      </c>
    </row>
    <row r="190" spans="1:4" x14ac:dyDescent="0.25">
      <c r="A190" s="1">
        <v>189</v>
      </c>
      <c r="B190" s="1">
        <v>0.23513400000000001</v>
      </c>
      <c r="C190" s="1" t="s">
        <v>9</v>
      </c>
      <c r="D190" s="1" t="s">
        <v>8</v>
      </c>
    </row>
    <row r="191" spans="1:4" x14ac:dyDescent="0.25">
      <c r="A191" s="1">
        <v>190</v>
      </c>
      <c r="B191" s="1">
        <v>0.23530599999999999</v>
      </c>
      <c r="C191" s="1" t="s">
        <v>8</v>
      </c>
      <c r="D191" s="1" t="s">
        <v>9</v>
      </c>
    </row>
    <row r="192" spans="1:4" x14ac:dyDescent="0.25">
      <c r="A192" s="1">
        <v>191</v>
      </c>
      <c r="B192" s="1">
        <v>0.235453</v>
      </c>
      <c r="C192" s="1" t="s">
        <v>9</v>
      </c>
      <c r="D192" s="1" t="s">
        <v>8</v>
      </c>
    </row>
    <row r="193" spans="1:4" x14ac:dyDescent="0.25">
      <c r="A193" s="1">
        <v>192</v>
      </c>
      <c r="B193" s="1">
        <v>0.23594599999999999</v>
      </c>
      <c r="C193" s="1" t="s">
        <v>9</v>
      </c>
      <c r="D193" s="1" t="s">
        <v>8</v>
      </c>
    </row>
    <row r="194" spans="1:4" x14ac:dyDescent="0.25">
      <c r="A194" s="1">
        <v>193</v>
      </c>
      <c r="B194" s="1">
        <v>0.24349299999999999</v>
      </c>
      <c r="C194" s="1" t="s">
        <v>8</v>
      </c>
      <c r="D194" s="1" t="s">
        <v>9</v>
      </c>
    </row>
    <row r="195" spans="1:4" x14ac:dyDescent="0.25">
      <c r="A195" s="1">
        <v>194</v>
      </c>
      <c r="B195" s="1">
        <v>0.24349999999999999</v>
      </c>
      <c r="C195" s="1" t="s">
        <v>9</v>
      </c>
      <c r="D195" s="1" t="s">
        <v>8</v>
      </c>
    </row>
    <row r="196" spans="1:4" x14ac:dyDescent="0.25">
      <c r="A196" s="1">
        <v>195</v>
      </c>
      <c r="B196" s="1">
        <v>0.24368500000000001</v>
      </c>
      <c r="C196" s="1" t="s">
        <v>9</v>
      </c>
      <c r="D196" s="1" t="s">
        <v>8</v>
      </c>
    </row>
    <row r="197" spans="1:4" x14ac:dyDescent="0.25">
      <c r="A197" s="1">
        <v>196</v>
      </c>
      <c r="B197" s="1">
        <v>0.25075999999999998</v>
      </c>
      <c r="C197" s="1" t="s">
        <v>9</v>
      </c>
      <c r="D197" s="1" t="s">
        <v>8</v>
      </c>
    </row>
    <row r="198" spans="1:4" x14ac:dyDescent="0.25">
      <c r="A198" s="1">
        <v>197</v>
      </c>
      <c r="B198" s="1">
        <v>0.25092799999999998</v>
      </c>
      <c r="C198" s="1" t="s">
        <v>9</v>
      </c>
      <c r="D198" s="1" t="s">
        <v>8</v>
      </c>
    </row>
    <row r="199" spans="1:4" x14ac:dyDescent="0.25">
      <c r="A199" s="1">
        <v>198</v>
      </c>
      <c r="B199" s="1">
        <v>0.25128400000000001</v>
      </c>
      <c r="C199" s="1" t="s">
        <v>8</v>
      </c>
      <c r="D199" s="1" t="s">
        <v>9</v>
      </c>
    </row>
    <row r="200" spans="1:4" x14ac:dyDescent="0.25">
      <c r="A200" s="1">
        <v>199</v>
      </c>
      <c r="B200" s="1">
        <v>0.25189899999999998</v>
      </c>
      <c r="C200" s="1" t="s">
        <v>9</v>
      </c>
      <c r="D200" s="1" t="s">
        <v>8</v>
      </c>
    </row>
    <row r="201" spans="1:4" x14ac:dyDescent="0.25">
      <c r="A201" s="1">
        <v>200</v>
      </c>
      <c r="B201" s="1">
        <v>0.25189899999999998</v>
      </c>
      <c r="C201" s="1" t="s">
        <v>9</v>
      </c>
      <c r="D201" s="1" t="s">
        <v>8</v>
      </c>
    </row>
    <row r="202" spans="1:4" x14ac:dyDescent="0.25">
      <c r="A202" s="1">
        <v>201</v>
      </c>
      <c r="B202" s="1">
        <v>0.25189899999999998</v>
      </c>
      <c r="C202" s="1" t="s">
        <v>9</v>
      </c>
      <c r="D202" s="1" t="s">
        <v>8</v>
      </c>
    </row>
    <row r="203" spans="1:4" x14ac:dyDescent="0.25">
      <c r="A203" s="1">
        <v>202</v>
      </c>
      <c r="B203" s="1">
        <v>0.25189899999999998</v>
      </c>
      <c r="C203" s="1" t="s">
        <v>9</v>
      </c>
      <c r="D203" s="1" t="s">
        <v>8</v>
      </c>
    </row>
    <row r="204" spans="1:4" x14ac:dyDescent="0.25">
      <c r="A204" s="1">
        <v>203</v>
      </c>
      <c r="B204" s="1">
        <v>0.25189899999999998</v>
      </c>
      <c r="C204" s="1" t="s">
        <v>9</v>
      </c>
      <c r="D204" s="1" t="s">
        <v>8</v>
      </c>
    </row>
    <row r="205" spans="1:4" x14ac:dyDescent="0.25">
      <c r="A205" s="1">
        <v>204</v>
      </c>
      <c r="B205" s="1">
        <v>0.25235299999999999</v>
      </c>
      <c r="C205" s="1" t="s">
        <v>9</v>
      </c>
      <c r="D205" s="1" t="s">
        <v>8</v>
      </c>
    </row>
    <row r="206" spans="1:4" x14ac:dyDescent="0.25">
      <c r="A206" s="1">
        <v>205</v>
      </c>
      <c r="B206" s="1">
        <v>0.25235299999999999</v>
      </c>
      <c r="C206" s="1" t="s">
        <v>9</v>
      </c>
      <c r="D206" s="1" t="s">
        <v>8</v>
      </c>
    </row>
    <row r="207" spans="1:4" x14ac:dyDescent="0.25">
      <c r="A207" s="1">
        <v>206</v>
      </c>
      <c r="B207" s="1">
        <v>0.25235299999999999</v>
      </c>
      <c r="C207" s="1" t="s">
        <v>9</v>
      </c>
      <c r="D207" s="1" t="s">
        <v>8</v>
      </c>
    </row>
    <row r="208" spans="1:4" x14ac:dyDescent="0.25">
      <c r="A208" s="1">
        <v>207</v>
      </c>
      <c r="B208" s="1">
        <v>0.25249100000000002</v>
      </c>
      <c r="C208" s="1" t="s">
        <v>9</v>
      </c>
      <c r="D208" s="1" t="s">
        <v>8</v>
      </c>
    </row>
    <row r="209" spans="1:4" x14ac:dyDescent="0.25">
      <c r="A209" s="1">
        <v>208</v>
      </c>
      <c r="B209" s="1">
        <v>0.25249100000000002</v>
      </c>
      <c r="C209" s="1" t="s">
        <v>9</v>
      </c>
      <c r="D209" s="1" t="s">
        <v>8</v>
      </c>
    </row>
    <row r="210" spans="1:4" x14ac:dyDescent="0.25">
      <c r="A210" s="1">
        <v>209</v>
      </c>
      <c r="B210" s="1">
        <v>0.25261499999999998</v>
      </c>
      <c r="C210" s="1" t="s">
        <v>9</v>
      </c>
      <c r="D210" s="1" t="s">
        <v>8</v>
      </c>
    </row>
    <row r="211" spans="1:4" x14ac:dyDescent="0.25">
      <c r="A211" s="1">
        <v>210</v>
      </c>
      <c r="B211" s="1">
        <v>0.25358700000000001</v>
      </c>
      <c r="C211" s="1" t="s">
        <v>9</v>
      </c>
      <c r="D211" s="1" t="s">
        <v>8</v>
      </c>
    </row>
    <row r="212" spans="1:4" x14ac:dyDescent="0.25">
      <c r="A212" s="1">
        <v>211</v>
      </c>
      <c r="B212" s="1">
        <v>0.253772</v>
      </c>
      <c r="C212" s="1" t="s">
        <v>8</v>
      </c>
      <c r="D212" s="1" t="s">
        <v>9</v>
      </c>
    </row>
    <row r="213" spans="1:4" x14ac:dyDescent="0.25">
      <c r="A213" s="1">
        <v>212</v>
      </c>
      <c r="B213" s="1">
        <v>0.258766</v>
      </c>
      <c r="C213" s="1" t="s">
        <v>9</v>
      </c>
      <c r="D213" s="1" t="s">
        <v>8</v>
      </c>
    </row>
    <row r="214" spans="1:4" x14ac:dyDescent="0.25">
      <c r="A214" s="1">
        <v>213</v>
      </c>
      <c r="B214" s="1">
        <v>0.26137899999999997</v>
      </c>
      <c r="C214" s="1" t="s">
        <v>8</v>
      </c>
      <c r="D214" s="1" t="s">
        <v>9</v>
      </c>
    </row>
    <row r="215" spans="1:4" x14ac:dyDescent="0.25">
      <c r="A215" s="1">
        <v>214</v>
      </c>
      <c r="B215" s="1">
        <v>0.26659899999999997</v>
      </c>
      <c r="C215" s="1" t="s">
        <v>9</v>
      </c>
      <c r="D215" s="1" t="s">
        <v>8</v>
      </c>
    </row>
    <row r="216" spans="1:4" x14ac:dyDescent="0.25">
      <c r="A216" s="1">
        <v>215</v>
      </c>
      <c r="B216" s="1">
        <v>0.26691199999999998</v>
      </c>
      <c r="C216" s="1" t="s">
        <v>9</v>
      </c>
      <c r="D216" s="1" t="s">
        <v>8</v>
      </c>
    </row>
    <row r="217" spans="1:4" x14ac:dyDescent="0.25">
      <c r="A217" s="1">
        <v>216</v>
      </c>
      <c r="B217" s="1">
        <v>0.26691199999999998</v>
      </c>
      <c r="C217" s="1" t="s">
        <v>9</v>
      </c>
      <c r="D217" s="1" t="s">
        <v>8</v>
      </c>
    </row>
    <row r="218" spans="1:4" x14ac:dyDescent="0.25">
      <c r="A218" s="1">
        <v>217</v>
      </c>
      <c r="B218" s="1">
        <v>0.26750200000000002</v>
      </c>
      <c r="C218" s="1" t="s">
        <v>9</v>
      </c>
      <c r="D218" s="1" t="s">
        <v>8</v>
      </c>
    </row>
    <row r="219" spans="1:4" x14ac:dyDescent="0.25">
      <c r="A219" s="1">
        <v>218</v>
      </c>
      <c r="B219" s="1">
        <v>0.26750200000000002</v>
      </c>
      <c r="C219" s="1" t="s">
        <v>9</v>
      </c>
      <c r="D219" s="1" t="s">
        <v>8</v>
      </c>
    </row>
    <row r="220" spans="1:4" x14ac:dyDescent="0.25">
      <c r="A220" s="1">
        <v>219</v>
      </c>
      <c r="B220" s="1">
        <v>0.26750200000000002</v>
      </c>
      <c r="C220" s="1" t="s">
        <v>9</v>
      </c>
      <c r="D220" s="1" t="s">
        <v>8</v>
      </c>
    </row>
    <row r="221" spans="1:4" x14ac:dyDescent="0.25">
      <c r="A221" s="1">
        <v>220</v>
      </c>
      <c r="B221" s="1">
        <v>0.26856200000000002</v>
      </c>
      <c r="C221" s="1" t="s">
        <v>9</v>
      </c>
      <c r="D221" s="1" t="s">
        <v>8</v>
      </c>
    </row>
    <row r="222" spans="1:4" x14ac:dyDescent="0.25">
      <c r="A222" s="1">
        <v>221</v>
      </c>
      <c r="B222" s="1">
        <v>0.26856200000000002</v>
      </c>
      <c r="C222" s="1" t="s">
        <v>9</v>
      </c>
      <c r="D222" s="1" t="s">
        <v>8</v>
      </c>
    </row>
    <row r="223" spans="1:4" x14ac:dyDescent="0.25">
      <c r="A223" s="1">
        <v>222</v>
      </c>
      <c r="B223" s="1">
        <v>0.26856200000000002</v>
      </c>
      <c r="C223" s="1" t="s">
        <v>9</v>
      </c>
      <c r="D223" s="1" t="s">
        <v>8</v>
      </c>
    </row>
    <row r="224" spans="1:4" x14ac:dyDescent="0.25">
      <c r="A224" s="1">
        <v>223</v>
      </c>
      <c r="B224" s="1">
        <v>0.26877200000000001</v>
      </c>
      <c r="C224" s="1" t="s">
        <v>9</v>
      </c>
      <c r="D224" s="1" t="s">
        <v>8</v>
      </c>
    </row>
    <row r="225" spans="1:4" x14ac:dyDescent="0.25">
      <c r="A225" s="1">
        <v>224</v>
      </c>
      <c r="B225" s="1">
        <v>0.26877200000000001</v>
      </c>
      <c r="C225" s="1" t="s">
        <v>9</v>
      </c>
      <c r="D225" s="1" t="s">
        <v>8</v>
      </c>
    </row>
    <row r="226" spans="1:4" x14ac:dyDescent="0.25">
      <c r="A226" s="1">
        <v>225</v>
      </c>
      <c r="B226" s="1">
        <v>0.26904499999999998</v>
      </c>
      <c r="C226" s="1" t="s">
        <v>8</v>
      </c>
      <c r="D226" s="1" t="s">
        <v>9</v>
      </c>
    </row>
    <row r="227" spans="1:4" x14ac:dyDescent="0.25">
      <c r="A227" s="1">
        <v>226</v>
      </c>
      <c r="B227" s="1">
        <v>0.26909899999999998</v>
      </c>
      <c r="C227" s="1" t="s">
        <v>9</v>
      </c>
      <c r="D227" s="1" t="s">
        <v>8</v>
      </c>
    </row>
    <row r="228" spans="1:4" x14ac:dyDescent="0.25">
      <c r="A228" s="1">
        <v>227</v>
      </c>
      <c r="B228" s="1">
        <v>0.26909899999999998</v>
      </c>
      <c r="C228" s="1" t="s">
        <v>9</v>
      </c>
      <c r="D228" s="1" t="s">
        <v>8</v>
      </c>
    </row>
    <row r="229" spans="1:4" x14ac:dyDescent="0.25">
      <c r="A229" s="1">
        <v>228</v>
      </c>
      <c r="B229" s="1">
        <v>0.26909899999999998</v>
      </c>
      <c r="C229" s="1" t="s">
        <v>9</v>
      </c>
      <c r="D229" s="1" t="s">
        <v>8</v>
      </c>
    </row>
    <row r="230" spans="1:4" x14ac:dyDescent="0.25">
      <c r="A230" s="1">
        <v>229</v>
      </c>
      <c r="B230" s="1">
        <v>0.26909899999999998</v>
      </c>
      <c r="C230" s="1" t="s">
        <v>9</v>
      </c>
      <c r="D230" s="1" t="s">
        <v>8</v>
      </c>
    </row>
    <row r="231" spans="1:4" x14ac:dyDescent="0.25">
      <c r="A231" s="1">
        <v>230</v>
      </c>
      <c r="B231" s="1">
        <v>0.26949800000000002</v>
      </c>
      <c r="C231" s="1" t="s">
        <v>9</v>
      </c>
      <c r="D231" s="1" t="s">
        <v>8</v>
      </c>
    </row>
    <row r="232" spans="1:4" x14ac:dyDescent="0.25">
      <c r="A232" s="1">
        <v>231</v>
      </c>
      <c r="B232" s="1">
        <v>0.26997900000000002</v>
      </c>
      <c r="C232" s="1" t="s">
        <v>9</v>
      </c>
      <c r="D232" s="1" t="s">
        <v>8</v>
      </c>
    </row>
    <row r="233" spans="1:4" x14ac:dyDescent="0.25">
      <c r="A233" s="1">
        <v>232</v>
      </c>
      <c r="B233" s="1">
        <v>0.27005899999999999</v>
      </c>
      <c r="C233" s="1" t="s">
        <v>9</v>
      </c>
      <c r="D233" s="1" t="s">
        <v>8</v>
      </c>
    </row>
    <row r="234" spans="1:4" x14ac:dyDescent="0.25">
      <c r="A234" s="1">
        <v>233</v>
      </c>
      <c r="B234" s="1">
        <v>0.27010000000000001</v>
      </c>
      <c r="C234" s="1" t="s">
        <v>9</v>
      </c>
      <c r="D234" s="1" t="s">
        <v>8</v>
      </c>
    </row>
    <row r="235" spans="1:4" x14ac:dyDescent="0.25">
      <c r="A235" s="1">
        <v>234</v>
      </c>
      <c r="B235" s="1">
        <v>0.274702</v>
      </c>
      <c r="C235" s="1" t="s">
        <v>9</v>
      </c>
      <c r="D235" s="1" t="s">
        <v>8</v>
      </c>
    </row>
    <row r="236" spans="1:4" x14ac:dyDescent="0.25">
      <c r="A236" s="1">
        <v>235</v>
      </c>
      <c r="B236" s="1">
        <v>0.274897</v>
      </c>
      <c r="C236" s="1" t="s">
        <v>9</v>
      </c>
      <c r="D236" s="1" t="s">
        <v>8</v>
      </c>
    </row>
    <row r="237" spans="1:4" x14ac:dyDescent="0.25">
      <c r="A237" s="1">
        <v>236</v>
      </c>
      <c r="B237" s="1">
        <v>0.274897</v>
      </c>
      <c r="C237" s="1" t="s">
        <v>9</v>
      </c>
      <c r="D237" s="1" t="s">
        <v>8</v>
      </c>
    </row>
    <row r="238" spans="1:4" x14ac:dyDescent="0.25">
      <c r="A238" s="1">
        <v>237</v>
      </c>
      <c r="B238" s="1">
        <v>0.27506999999999998</v>
      </c>
      <c r="C238" s="1" t="s">
        <v>8</v>
      </c>
      <c r="D238" s="1" t="s">
        <v>9</v>
      </c>
    </row>
    <row r="239" spans="1:4" x14ac:dyDescent="0.25">
      <c r="A239" s="1">
        <v>238</v>
      </c>
      <c r="B239" s="1">
        <v>0.27557500000000001</v>
      </c>
      <c r="C239" s="1" t="s">
        <v>9</v>
      </c>
      <c r="D239" s="1" t="s">
        <v>8</v>
      </c>
    </row>
    <row r="240" spans="1:4" x14ac:dyDescent="0.25">
      <c r="A240" s="1">
        <v>239</v>
      </c>
      <c r="B240" s="1">
        <v>0.27557500000000001</v>
      </c>
      <c r="C240" s="1" t="s">
        <v>9</v>
      </c>
      <c r="D240" s="1" t="s">
        <v>8</v>
      </c>
    </row>
    <row r="241" spans="1:4" x14ac:dyDescent="0.25">
      <c r="A241" s="1">
        <v>240</v>
      </c>
      <c r="B241" s="1">
        <v>0.27574500000000002</v>
      </c>
      <c r="C241" s="1" t="s">
        <v>9</v>
      </c>
      <c r="D241" s="1" t="s">
        <v>8</v>
      </c>
    </row>
    <row r="242" spans="1:4" x14ac:dyDescent="0.25">
      <c r="A242" s="1">
        <v>241</v>
      </c>
      <c r="B242" s="1">
        <v>0.27594200000000002</v>
      </c>
      <c r="C242" s="1" t="s">
        <v>9</v>
      </c>
      <c r="D242" s="1" t="s">
        <v>8</v>
      </c>
    </row>
    <row r="243" spans="1:4" x14ac:dyDescent="0.25">
      <c r="A243" s="1">
        <v>242</v>
      </c>
      <c r="B243" s="1">
        <v>0.28083900000000001</v>
      </c>
      <c r="C243" s="1" t="s">
        <v>9</v>
      </c>
      <c r="D243" s="1" t="s">
        <v>8</v>
      </c>
    </row>
    <row r="244" spans="1:4" x14ac:dyDescent="0.25">
      <c r="A244" s="1">
        <v>243</v>
      </c>
      <c r="B244" s="1">
        <v>0.28100999999999998</v>
      </c>
      <c r="C244" s="1" t="s">
        <v>9</v>
      </c>
      <c r="D244" s="1" t="s">
        <v>8</v>
      </c>
    </row>
    <row r="245" spans="1:4" x14ac:dyDescent="0.25">
      <c r="A245" s="1">
        <v>244</v>
      </c>
      <c r="B245" s="1">
        <v>0.28163300000000002</v>
      </c>
      <c r="C245" s="1" t="s">
        <v>8</v>
      </c>
      <c r="D245" s="1" t="s">
        <v>9</v>
      </c>
    </row>
    <row r="246" spans="1:4" x14ac:dyDescent="0.25">
      <c r="A246" s="1">
        <v>245</v>
      </c>
      <c r="B246" s="1">
        <v>0.28514899999999999</v>
      </c>
      <c r="C246" s="1" t="s">
        <v>9</v>
      </c>
      <c r="D246" s="1" t="s">
        <v>8</v>
      </c>
    </row>
    <row r="247" spans="1:4" x14ac:dyDescent="0.25">
      <c r="A247" s="1">
        <v>246</v>
      </c>
      <c r="B247" s="1">
        <v>0.286941</v>
      </c>
      <c r="C247" s="1" t="s">
        <v>9</v>
      </c>
      <c r="D247" s="1" t="s">
        <v>8</v>
      </c>
    </row>
    <row r="248" spans="1:4" x14ac:dyDescent="0.25">
      <c r="A248" s="1">
        <v>247</v>
      </c>
      <c r="B248" s="1">
        <v>0.286941</v>
      </c>
      <c r="C248" s="1" t="s">
        <v>9</v>
      </c>
      <c r="D248" s="1" t="s">
        <v>8</v>
      </c>
    </row>
    <row r="249" spans="1:4" x14ac:dyDescent="0.25">
      <c r="A249" s="1">
        <v>248</v>
      </c>
      <c r="B249" s="1">
        <v>0.286941</v>
      </c>
      <c r="C249" s="1" t="s">
        <v>9</v>
      </c>
      <c r="D249" s="1" t="s">
        <v>8</v>
      </c>
    </row>
    <row r="250" spans="1:4" x14ac:dyDescent="0.25">
      <c r="A250" s="1">
        <v>249</v>
      </c>
      <c r="B250" s="1">
        <v>0.286941</v>
      </c>
      <c r="C250" s="1" t="s">
        <v>9</v>
      </c>
      <c r="D250" s="1" t="s">
        <v>8</v>
      </c>
    </row>
    <row r="251" spans="1:4" x14ac:dyDescent="0.25">
      <c r="A251" s="1">
        <v>250</v>
      </c>
      <c r="B251" s="1">
        <v>0.286941</v>
      </c>
      <c r="C251" s="1" t="s">
        <v>9</v>
      </c>
      <c r="D251" s="1" t="s">
        <v>8</v>
      </c>
    </row>
    <row r="252" spans="1:4" x14ac:dyDescent="0.25">
      <c r="A252" s="1">
        <v>251</v>
      </c>
      <c r="B252" s="1">
        <v>0.286941</v>
      </c>
      <c r="C252" s="1" t="s">
        <v>9</v>
      </c>
      <c r="D252" s="1" t="s">
        <v>8</v>
      </c>
    </row>
    <row r="253" spans="1:4" x14ac:dyDescent="0.25">
      <c r="A253" s="1">
        <v>252</v>
      </c>
      <c r="B253" s="1">
        <v>0.28729900000000003</v>
      </c>
      <c r="C253" s="1" t="s">
        <v>9</v>
      </c>
      <c r="D253" s="1" t="s">
        <v>8</v>
      </c>
    </row>
    <row r="254" spans="1:4" x14ac:dyDescent="0.25">
      <c r="A254" s="1">
        <v>253</v>
      </c>
      <c r="B254" s="1">
        <v>0.28729900000000003</v>
      </c>
      <c r="C254" s="1" t="s">
        <v>9</v>
      </c>
      <c r="D254" s="1" t="s">
        <v>8</v>
      </c>
    </row>
    <row r="255" spans="1:4" x14ac:dyDescent="0.25">
      <c r="A255" s="1">
        <v>254</v>
      </c>
      <c r="B255" s="1">
        <v>0.28729900000000003</v>
      </c>
      <c r="C255" s="1" t="s">
        <v>9</v>
      </c>
      <c r="D255" s="1" t="s">
        <v>8</v>
      </c>
    </row>
    <row r="256" spans="1:4" x14ac:dyDescent="0.25">
      <c r="A256" s="1">
        <v>255</v>
      </c>
      <c r="B256" s="1">
        <v>0.28747899999999998</v>
      </c>
      <c r="C256" s="1" t="s">
        <v>8</v>
      </c>
      <c r="D256" s="1" t="s">
        <v>9</v>
      </c>
    </row>
    <row r="257" spans="1:4" x14ac:dyDescent="0.25">
      <c r="A257" s="1">
        <v>256</v>
      </c>
      <c r="B257" s="1">
        <v>0.28749799999999998</v>
      </c>
      <c r="C257" s="1" t="s">
        <v>9</v>
      </c>
      <c r="D257" s="1" t="s">
        <v>8</v>
      </c>
    </row>
    <row r="258" spans="1:4" x14ac:dyDescent="0.25">
      <c r="A258" s="1">
        <v>257</v>
      </c>
      <c r="B258" s="1">
        <v>0.28755999999999998</v>
      </c>
      <c r="C258" s="1" t="s">
        <v>9</v>
      </c>
      <c r="D258" s="1" t="s">
        <v>8</v>
      </c>
    </row>
    <row r="259" spans="1:4" x14ac:dyDescent="0.25">
      <c r="A259" s="1">
        <v>258</v>
      </c>
      <c r="B259" s="1">
        <v>0.28866599999999998</v>
      </c>
      <c r="C259" s="1" t="s">
        <v>9</v>
      </c>
      <c r="D259" s="1" t="s">
        <v>8</v>
      </c>
    </row>
    <row r="260" spans="1:4" x14ac:dyDescent="0.25">
      <c r="A260" s="1">
        <v>259</v>
      </c>
      <c r="B260" s="1">
        <v>0.28882799999999997</v>
      </c>
      <c r="C260" s="1" t="s">
        <v>9</v>
      </c>
      <c r="D260" s="1" t="s">
        <v>8</v>
      </c>
    </row>
    <row r="261" spans="1:4" x14ac:dyDescent="0.25">
      <c r="A261" s="1">
        <v>260</v>
      </c>
      <c r="B261" s="1">
        <v>0.29162399999999999</v>
      </c>
      <c r="C261" s="1" t="s">
        <v>9</v>
      </c>
      <c r="D261" s="1" t="s">
        <v>8</v>
      </c>
    </row>
    <row r="262" spans="1:4" x14ac:dyDescent="0.25">
      <c r="A262" s="1">
        <v>261</v>
      </c>
      <c r="B262" s="1">
        <v>0.29192600000000002</v>
      </c>
      <c r="C262" s="1" t="s">
        <v>9</v>
      </c>
      <c r="D262" s="1" t="s">
        <v>8</v>
      </c>
    </row>
    <row r="263" spans="1:4" x14ac:dyDescent="0.25">
      <c r="A263" s="1">
        <v>262</v>
      </c>
      <c r="B263" s="1">
        <v>0.29192600000000002</v>
      </c>
      <c r="C263" s="1" t="s">
        <v>9</v>
      </c>
      <c r="D263" s="1" t="s">
        <v>8</v>
      </c>
    </row>
    <row r="264" spans="1:4" x14ac:dyDescent="0.25">
      <c r="A264" s="1">
        <v>263</v>
      </c>
      <c r="B264" s="1">
        <v>0.29214200000000001</v>
      </c>
      <c r="C264" s="1" t="s">
        <v>9</v>
      </c>
      <c r="D264" s="1" t="s">
        <v>8</v>
      </c>
    </row>
    <row r="265" spans="1:4" x14ac:dyDescent="0.25">
      <c r="A265" s="1">
        <v>264</v>
      </c>
      <c r="B265" s="1">
        <v>0.29214200000000001</v>
      </c>
      <c r="C265" s="1" t="s">
        <v>9</v>
      </c>
      <c r="D265" s="1" t="s">
        <v>8</v>
      </c>
    </row>
    <row r="266" spans="1:4" x14ac:dyDescent="0.25">
      <c r="A266" s="1">
        <v>265</v>
      </c>
      <c r="B266" s="1">
        <v>0.29214200000000001</v>
      </c>
      <c r="C266" s="1" t="s">
        <v>9</v>
      </c>
      <c r="D266" s="1" t="s">
        <v>8</v>
      </c>
    </row>
    <row r="267" spans="1:4" x14ac:dyDescent="0.25">
      <c r="A267" s="1">
        <v>266</v>
      </c>
      <c r="B267" s="1">
        <v>0.292238</v>
      </c>
      <c r="C267" s="1" t="s">
        <v>9</v>
      </c>
      <c r="D267" s="1" t="s">
        <v>8</v>
      </c>
    </row>
    <row r="268" spans="1:4" x14ac:dyDescent="0.25">
      <c r="A268" s="1">
        <v>267</v>
      </c>
      <c r="B268" s="1">
        <v>0.29236200000000001</v>
      </c>
      <c r="C268" s="1" t="s">
        <v>9</v>
      </c>
      <c r="D268" s="1" t="s">
        <v>8</v>
      </c>
    </row>
    <row r="269" spans="1:4" x14ac:dyDescent="0.25">
      <c r="A269" s="1">
        <v>268</v>
      </c>
      <c r="B269" s="1">
        <v>0.29369099999999998</v>
      </c>
      <c r="C269" s="1" t="s">
        <v>8</v>
      </c>
      <c r="D269" s="1" t="s">
        <v>9</v>
      </c>
    </row>
    <row r="270" spans="1:4" x14ac:dyDescent="0.25">
      <c r="A270" s="1">
        <v>269</v>
      </c>
      <c r="B270" s="1">
        <v>0.29369099999999998</v>
      </c>
      <c r="C270" s="1" t="s">
        <v>9</v>
      </c>
      <c r="D270" s="1" t="s">
        <v>8</v>
      </c>
    </row>
    <row r="271" spans="1:4" x14ac:dyDescent="0.25">
      <c r="A271" s="1">
        <v>270</v>
      </c>
      <c r="B271" s="1">
        <v>0.29595500000000002</v>
      </c>
      <c r="C271" s="1" t="s">
        <v>9</v>
      </c>
      <c r="D271" s="1" t="s">
        <v>8</v>
      </c>
    </row>
    <row r="272" spans="1:4" x14ac:dyDescent="0.25">
      <c r="A272" s="1">
        <v>271</v>
      </c>
      <c r="B272" s="1">
        <v>0.300757</v>
      </c>
      <c r="C272" s="1" t="s">
        <v>8</v>
      </c>
      <c r="D272" s="1" t="s">
        <v>9</v>
      </c>
    </row>
    <row r="273" spans="1:4" x14ac:dyDescent="0.25">
      <c r="A273" s="1">
        <v>272</v>
      </c>
      <c r="B273" s="1">
        <v>0.30144199999999999</v>
      </c>
      <c r="C273" s="1" t="s">
        <v>9</v>
      </c>
      <c r="D273" s="1" t="s">
        <v>8</v>
      </c>
    </row>
    <row r="274" spans="1:4" x14ac:dyDescent="0.25">
      <c r="A274" s="1">
        <v>273</v>
      </c>
      <c r="B274" s="1">
        <v>0.30171199999999998</v>
      </c>
      <c r="C274" s="1" t="s">
        <v>9</v>
      </c>
      <c r="D274" s="1" t="s">
        <v>8</v>
      </c>
    </row>
    <row r="275" spans="1:4" x14ac:dyDescent="0.25">
      <c r="A275" s="1">
        <v>274</v>
      </c>
      <c r="B275" s="1">
        <v>0.30566300000000002</v>
      </c>
      <c r="C275" s="1" t="s">
        <v>9</v>
      </c>
      <c r="D275" s="1" t="s">
        <v>8</v>
      </c>
    </row>
    <row r="276" spans="1:4" x14ac:dyDescent="0.25">
      <c r="A276" s="1">
        <v>275</v>
      </c>
      <c r="B276" s="1">
        <v>0.30566300000000002</v>
      </c>
      <c r="C276" s="1" t="s">
        <v>9</v>
      </c>
      <c r="D276" s="1" t="s">
        <v>8</v>
      </c>
    </row>
    <row r="277" spans="1:4" x14ac:dyDescent="0.25">
      <c r="A277" s="1">
        <v>276</v>
      </c>
      <c r="B277" s="1">
        <v>0.30596499999999999</v>
      </c>
      <c r="C277" s="1" t="s">
        <v>9</v>
      </c>
      <c r="D277" s="1" t="s">
        <v>8</v>
      </c>
    </row>
    <row r="278" spans="1:4" x14ac:dyDescent="0.25">
      <c r="A278" s="1">
        <v>277</v>
      </c>
      <c r="B278" s="1">
        <v>0.30596499999999999</v>
      </c>
      <c r="C278" s="1" t="s">
        <v>9</v>
      </c>
      <c r="D278" s="1" t="s">
        <v>8</v>
      </c>
    </row>
    <row r="279" spans="1:4" x14ac:dyDescent="0.25">
      <c r="A279" s="1">
        <v>278</v>
      </c>
      <c r="B279" s="1">
        <v>0.306199</v>
      </c>
      <c r="C279" s="1" t="s">
        <v>9</v>
      </c>
      <c r="D279" s="1" t="s">
        <v>8</v>
      </c>
    </row>
    <row r="280" spans="1:4" x14ac:dyDescent="0.25">
      <c r="A280" s="1">
        <v>279</v>
      </c>
      <c r="B280" s="1">
        <v>0.306199</v>
      </c>
      <c r="C280" s="1" t="s">
        <v>9</v>
      </c>
      <c r="D280" s="1" t="s">
        <v>8</v>
      </c>
    </row>
    <row r="281" spans="1:4" x14ac:dyDescent="0.25">
      <c r="A281" s="1">
        <v>280</v>
      </c>
      <c r="B281" s="1">
        <v>0.30648999999999998</v>
      </c>
      <c r="C281" s="1" t="s">
        <v>9</v>
      </c>
      <c r="D281" s="1" t="s">
        <v>8</v>
      </c>
    </row>
    <row r="282" spans="1:4" x14ac:dyDescent="0.25">
      <c r="A282" s="1">
        <v>281</v>
      </c>
      <c r="B282" s="1">
        <v>0.30671799999999999</v>
      </c>
      <c r="C282" s="1" t="s">
        <v>9</v>
      </c>
      <c r="D282" s="1" t="s">
        <v>8</v>
      </c>
    </row>
    <row r="283" spans="1:4" x14ac:dyDescent="0.25">
      <c r="A283" s="1">
        <v>282</v>
      </c>
      <c r="B283" s="1">
        <v>0.307425</v>
      </c>
      <c r="C283" s="1" t="s">
        <v>8</v>
      </c>
      <c r="D283" s="1" t="s">
        <v>9</v>
      </c>
    </row>
    <row r="284" spans="1:4" x14ac:dyDescent="0.25">
      <c r="A284" s="1">
        <v>283</v>
      </c>
      <c r="B284" s="1">
        <v>0.32511699999999999</v>
      </c>
      <c r="C284" s="1" t="s">
        <v>9</v>
      </c>
      <c r="D284" s="1" t="s">
        <v>8</v>
      </c>
    </row>
    <row r="285" spans="1:4" x14ac:dyDescent="0.25">
      <c r="A285" s="1">
        <v>284</v>
      </c>
      <c r="B285" s="1">
        <v>0.32539400000000002</v>
      </c>
      <c r="C285" s="1" t="s">
        <v>9</v>
      </c>
      <c r="D285" s="1" t="s">
        <v>8</v>
      </c>
    </row>
    <row r="286" spans="1:4" x14ac:dyDescent="0.25">
      <c r="A286" s="1">
        <v>285</v>
      </c>
      <c r="B286" s="1">
        <v>0.32539400000000002</v>
      </c>
      <c r="C286" s="1" t="s">
        <v>9</v>
      </c>
      <c r="D286" s="1" t="s">
        <v>8</v>
      </c>
    </row>
    <row r="287" spans="1:4" x14ac:dyDescent="0.25">
      <c r="A287" s="1">
        <v>286</v>
      </c>
      <c r="B287" s="1">
        <v>0.32549600000000001</v>
      </c>
      <c r="C287" s="1" t="s">
        <v>9</v>
      </c>
      <c r="D287" s="1" t="s">
        <v>8</v>
      </c>
    </row>
    <row r="288" spans="1:4" x14ac:dyDescent="0.25">
      <c r="A288" s="1">
        <v>287</v>
      </c>
      <c r="B288" s="1">
        <v>0.32549600000000001</v>
      </c>
      <c r="C288" s="1" t="s">
        <v>9</v>
      </c>
      <c r="D288" s="1" t="s">
        <v>8</v>
      </c>
    </row>
    <row r="289" spans="1:4" x14ac:dyDescent="0.25">
      <c r="A289" s="1">
        <v>288</v>
      </c>
      <c r="B289" s="1">
        <v>0.326658</v>
      </c>
      <c r="C289" s="1" t="s">
        <v>9</v>
      </c>
      <c r="D289" s="1" t="s">
        <v>8</v>
      </c>
    </row>
    <row r="290" spans="1:4" x14ac:dyDescent="0.25">
      <c r="A290" s="1">
        <v>289</v>
      </c>
      <c r="B290" s="1">
        <v>0.326658</v>
      </c>
      <c r="C290" s="1" t="s">
        <v>9</v>
      </c>
      <c r="D290" s="1" t="s">
        <v>8</v>
      </c>
    </row>
    <row r="291" spans="1:4" x14ac:dyDescent="0.25">
      <c r="A291" s="1">
        <v>290</v>
      </c>
      <c r="B291" s="1">
        <v>0.326658</v>
      </c>
      <c r="C291" s="1" t="s">
        <v>9</v>
      </c>
      <c r="D291" s="1" t="s">
        <v>8</v>
      </c>
    </row>
    <row r="292" spans="1:4" x14ac:dyDescent="0.25">
      <c r="A292" s="1">
        <v>291</v>
      </c>
      <c r="B292" s="1">
        <v>0.326849</v>
      </c>
      <c r="C292" s="1" t="s">
        <v>9</v>
      </c>
      <c r="D292" s="1" t="s">
        <v>8</v>
      </c>
    </row>
    <row r="293" spans="1:4" x14ac:dyDescent="0.25">
      <c r="A293" s="1">
        <v>292</v>
      </c>
      <c r="B293" s="1">
        <v>0.32694600000000001</v>
      </c>
      <c r="C293" s="1" t="s">
        <v>9</v>
      </c>
      <c r="D293" s="1" t="s">
        <v>8</v>
      </c>
    </row>
    <row r="294" spans="1:4" x14ac:dyDescent="0.25">
      <c r="A294" s="1">
        <v>293</v>
      </c>
      <c r="B294" s="1">
        <v>0.32705499999999998</v>
      </c>
      <c r="C294" s="1" t="s">
        <v>9</v>
      </c>
      <c r="D294" s="1" t="s">
        <v>8</v>
      </c>
    </row>
    <row r="295" spans="1:4" x14ac:dyDescent="0.25">
      <c r="A295" s="1">
        <v>294</v>
      </c>
      <c r="B295" s="1">
        <v>0.32709100000000002</v>
      </c>
      <c r="C295" s="1" t="s">
        <v>8</v>
      </c>
      <c r="D295" s="1" t="s">
        <v>9</v>
      </c>
    </row>
    <row r="296" spans="1:4" x14ac:dyDescent="0.25">
      <c r="A296" s="1">
        <v>295</v>
      </c>
      <c r="B296" s="1">
        <v>0.33078800000000003</v>
      </c>
      <c r="C296" s="1" t="s">
        <v>9</v>
      </c>
      <c r="D296" s="1" t="s">
        <v>8</v>
      </c>
    </row>
    <row r="297" spans="1:4" x14ac:dyDescent="0.25">
      <c r="A297" s="1">
        <v>296</v>
      </c>
      <c r="B297" s="1">
        <v>0.331071</v>
      </c>
      <c r="C297" s="1" t="s">
        <v>9</v>
      </c>
      <c r="D297" s="1" t="s">
        <v>8</v>
      </c>
    </row>
    <row r="298" spans="1:4" x14ac:dyDescent="0.25">
      <c r="A298" s="1">
        <v>297</v>
      </c>
      <c r="B298" s="1">
        <v>0.331071</v>
      </c>
      <c r="C298" s="1" t="s">
        <v>9</v>
      </c>
      <c r="D298" s="1" t="s">
        <v>8</v>
      </c>
    </row>
    <row r="299" spans="1:4" x14ac:dyDescent="0.25">
      <c r="A299" s="1">
        <v>298</v>
      </c>
      <c r="B299" s="1">
        <v>0.33147900000000002</v>
      </c>
      <c r="C299" s="1" t="s">
        <v>9</v>
      </c>
      <c r="D299" s="1" t="s">
        <v>8</v>
      </c>
    </row>
    <row r="300" spans="1:4" x14ac:dyDescent="0.25">
      <c r="A300" s="1">
        <v>299</v>
      </c>
      <c r="B300" s="1">
        <v>0.33157999999999999</v>
      </c>
      <c r="C300" s="1" t="s">
        <v>9</v>
      </c>
      <c r="D300" s="1" t="s">
        <v>8</v>
      </c>
    </row>
    <row r="301" spans="1:4" x14ac:dyDescent="0.25">
      <c r="A301" s="1">
        <v>300</v>
      </c>
      <c r="B301" s="1">
        <v>0.33254299999999998</v>
      </c>
      <c r="C301" s="1" t="s">
        <v>9</v>
      </c>
      <c r="D301" s="1" t="s">
        <v>8</v>
      </c>
    </row>
    <row r="302" spans="1:4" x14ac:dyDescent="0.25">
      <c r="A302" s="1">
        <v>301</v>
      </c>
      <c r="B302" s="1">
        <v>0.33439600000000003</v>
      </c>
      <c r="C302" s="1" t="s">
        <v>8</v>
      </c>
      <c r="D302" s="1" t="s">
        <v>9</v>
      </c>
    </row>
    <row r="303" spans="1:4" x14ac:dyDescent="0.25">
      <c r="A303" s="1">
        <v>302</v>
      </c>
      <c r="B303" s="1">
        <v>0.34245599999999998</v>
      </c>
      <c r="C303" s="1" t="s">
        <v>9</v>
      </c>
      <c r="D303" s="1" t="s">
        <v>8</v>
      </c>
    </row>
    <row r="304" spans="1:4" x14ac:dyDescent="0.25">
      <c r="A304" s="1">
        <v>303</v>
      </c>
      <c r="B304" s="1">
        <v>0.34964699999999999</v>
      </c>
      <c r="C304" s="1" t="s">
        <v>8</v>
      </c>
      <c r="D304" s="1" t="s">
        <v>9</v>
      </c>
    </row>
    <row r="305" spans="1:4" x14ac:dyDescent="0.25">
      <c r="A305" s="1">
        <v>304</v>
      </c>
      <c r="B305" s="1">
        <v>0.35084700000000002</v>
      </c>
      <c r="C305" s="1" t="s">
        <v>9</v>
      </c>
      <c r="D305" s="1" t="s">
        <v>8</v>
      </c>
    </row>
    <row r="306" spans="1:4" x14ac:dyDescent="0.25">
      <c r="A306" s="1">
        <v>305</v>
      </c>
      <c r="B306" s="1">
        <v>0.35123500000000002</v>
      </c>
      <c r="C306" s="1" t="s">
        <v>9</v>
      </c>
      <c r="D306" s="1" t="s">
        <v>8</v>
      </c>
    </row>
    <row r="307" spans="1:4" x14ac:dyDescent="0.25">
      <c r="A307" s="1">
        <v>306</v>
      </c>
      <c r="B307" s="1">
        <v>0.35123500000000002</v>
      </c>
      <c r="C307" s="1" t="s">
        <v>9</v>
      </c>
      <c r="D307" s="1" t="s">
        <v>8</v>
      </c>
    </row>
    <row r="308" spans="1:4" x14ac:dyDescent="0.25">
      <c r="A308" s="1">
        <v>307</v>
      </c>
      <c r="B308" s="1">
        <v>0.35184900000000002</v>
      </c>
      <c r="C308" s="1" t="s">
        <v>9</v>
      </c>
      <c r="D308" s="1" t="s">
        <v>8</v>
      </c>
    </row>
    <row r="309" spans="1:4" x14ac:dyDescent="0.25">
      <c r="A309" s="1">
        <v>308</v>
      </c>
      <c r="B309" s="1">
        <v>0.35184900000000002</v>
      </c>
      <c r="C309" s="1" t="s">
        <v>9</v>
      </c>
      <c r="D309" s="1" t="s">
        <v>8</v>
      </c>
    </row>
    <row r="310" spans="1:4" x14ac:dyDescent="0.25">
      <c r="A310" s="1">
        <v>309</v>
      </c>
      <c r="B310" s="1">
        <v>0.353576</v>
      </c>
      <c r="C310" s="1" t="s">
        <v>9</v>
      </c>
      <c r="D310" s="1" t="s">
        <v>8</v>
      </c>
    </row>
    <row r="311" spans="1:4" x14ac:dyDescent="0.25">
      <c r="A311" s="1">
        <v>310</v>
      </c>
      <c r="B311" s="1">
        <v>0.353576</v>
      </c>
      <c r="C311" s="1" t="s">
        <v>9</v>
      </c>
      <c r="D311" s="1" t="s">
        <v>8</v>
      </c>
    </row>
    <row r="312" spans="1:4" x14ac:dyDescent="0.25">
      <c r="A312" s="1">
        <v>311</v>
      </c>
      <c r="B312" s="1">
        <v>0.353576</v>
      </c>
      <c r="C312" s="1" t="s">
        <v>9</v>
      </c>
      <c r="D312" s="1" t="s">
        <v>8</v>
      </c>
    </row>
    <row r="313" spans="1:4" x14ac:dyDescent="0.25">
      <c r="A313" s="1">
        <v>312</v>
      </c>
      <c r="B313" s="1">
        <v>0.353576</v>
      </c>
      <c r="C313" s="1" t="s">
        <v>9</v>
      </c>
      <c r="D313" s="1" t="s">
        <v>8</v>
      </c>
    </row>
    <row r="314" spans="1:4" x14ac:dyDescent="0.25">
      <c r="A314" s="1">
        <v>313</v>
      </c>
      <c r="B314" s="1">
        <v>0.353993</v>
      </c>
      <c r="C314" s="1" t="s">
        <v>9</v>
      </c>
      <c r="D314" s="1" t="s">
        <v>8</v>
      </c>
    </row>
    <row r="315" spans="1:4" x14ac:dyDescent="0.25">
      <c r="A315" s="1">
        <v>314</v>
      </c>
      <c r="B315" s="1">
        <v>0.353993</v>
      </c>
      <c r="C315" s="1" t="s">
        <v>9</v>
      </c>
      <c r="D315" s="1" t="s">
        <v>8</v>
      </c>
    </row>
    <row r="316" spans="1:4" x14ac:dyDescent="0.25">
      <c r="A316" s="1">
        <v>315</v>
      </c>
      <c r="B316" s="1">
        <v>0.35416300000000001</v>
      </c>
      <c r="C316" s="1" t="s">
        <v>9</v>
      </c>
      <c r="D316" s="1" t="s">
        <v>8</v>
      </c>
    </row>
    <row r="317" spans="1:4" x14ac:dyDescent="0.25">
      <c r="A317" s="1">
        <v>316</v>
      </c>
      <c r="B317" s="1">
        <v>0.35450700000000002</v>
      </c>
      <c r="C317" s="1" t="s">
        <v>9</v>
      </c>
      <c r="D317" s="1" t="s">
        <v>8</v>
      </c>
    </row>
    <row r="318" spans="1:4" x14ac:dyDescent="0.25">
      <c r="A318" s="1">
        <v>317</v>
      </c>
      <c r="B318" s="1">
        <v>0.35470800000000002</v>
      </c>
      <c r="C318" s="1" t="s">
        <v>9</v>
      </c>
      <c r="D318" s="1" t="s">
        <v>8</v>
      </c>
    </row>
    <row r="319" spans="1:4" x14ac:dyDescent="0.25">
      <c r="A319" s="1">
        <v>318</v>
      </c>
      <c r="B319" s="1">
        <v>0.35625099999999998</v>
      </c>
      <c r="C319" s="1" t="s">
        <v>8</v>
      </c>
      <c r="D319" s="1" t="s">
        <v>9</v>
      </c>
    </row>
    <row r="320" spans="1:4" x14ac:dyDescent="0.25">
      <c r="A320" s="1">
        <v>319</v>
      </c>
      <c r="B320" s="1">
        <v>0.35676200000000002</v>
      </c>
      <c r="C320" s="1" t="s">
        <v>9</v>
      </c>
      <c r="D320" s="1" t="s">
        <v>8</v>
      </c>
    </row>
    <row r="321" spans="1:4" x14ac:dyDescent="0.25">
      <c r="A321" s="1">
        <v>320</v>
      </c>
      <c r="B321" s="1">
        <v>0.35706100000000002</v>
      </c>
      <c r="C321" s="1" t="s">
        <v>9</v>
      </c>
      <c r="D321" s="1" t="s">
        <v>8</v>
      </c>
    </row>
    <row r="322" spans="1:4" x14ac:dyDescent="0.25">
      <c r="A322" s="1">
        <v>321</v>
      </c>
      <c r="B322" s="1">
        <v>0.35706100000000002</v>
      </c>
      <c r="C322" s="1" t="s">
        <v>9</v>
      </c>
      <c r="D322" s="1" t="s">
        <v>8</v>
      </c>
    </row>
    <row r="323" spans="1:4" x14ac:dyDescent="0.25">
      <c r="A323" s="1">
        <v>322</v>
      </c>
      <c r="B323" s="1">
        <v>0.35716799999999999</v>
      </c>
      <c r="C323" s="1" t="s">
        <v>9</v>
      </c>
      <c r="D323" s="1" t="s">
        <v>8</v>
      </c>
    </row>
    <row r="324" spans="1:4" x14ac:dyDescent="0.25">
      <c r="A324" s="1">
        <v>323</v>
      </c>
      <c r="B324" s="1">
        <v>0.35716799999999999</v>
      </c>
      <c r="C324" s="1" t="s">
        <v>9</v>
      </c>
      <c r="D324" s="1" t="s">
        <v>8</v>
      </c>
    </row>
    <row r="325" spans="1:4" x14ac:dyDescent="0.25">
      <c r="A325" s="1">
        <v>324</v>
      </c>
      <c r="B325" s="1">
        <v>0.35716799999999999</v>
      </c>
      <c r="C325" s="1" t="s">
        <v>9</v>
      </c>
      <c r="D325" s="1" t="s">
        <v>8</v>
      </c>
    </row>
    <row r="326" spans="1:4" x14ac:dyDescent="0.25">
      <c r="A326" s="1">
        <v>325</v>
      </c>
      <c r="B326" s="1">
        <v>0.35747000000000001</v>
      </c>
      <c r="C326" s="1" t="s">
        <v>9</v>
      </c>
      <c r="D326" s="1" t="s">
        <v>8</v>
      </c>
    </row>
    <row r="327" spans="1:4" x14ac:dyDescent="0.25">
      <c r="A327" s="1">
        <v>326</v>
      </c>
      <c r="B327" s="1">
        <v>0.35747000000000001</v>
      </c>
      <c r="C327" s="1" t="s">
        <v>9</v>
      </c>
      <c r="D327" s="1" t="s">
        <v>8</v>
      </c>
    </row>
    <row r="328" spans="1:4" x14ac:dyDescent="0.25">
      <c r="A328" s="1">
        <v>327</v>
      </c>
      <c r="B328" s="1">
        <v>0.35767300000000002</v>
      </c>
      <c r="C328" s="1" t="s">
        <v>9</v>
      </c>
      <c r="D328" s="1" t="s">
        <v>8</v>
      </c>
    </row>
    <row r="329" spans="1:4" x14ac:dyDescent="0.25">
      <c r="A329" s="1">
        <v>328</v>
      </c>
      <c r="B329" s="1">
        <v>0.35777399999999998</v>
      </c>
      <c r="C329" s="1" t="s">
        <v>9</v>
      </c>
      <c r="D329" s="1" t="s">
        <v>8</v>
      </c>
    </row>
    <row r="330" spans="1:4" x14ac:dyDescent="0.25">
      <c r="A330" s="1">
        <v>329</v>
      </c>
      <c r="B330" s="1">
        <v>0.35884700000000003</v>
      </c>
      <c r="C330" s="1" t="s">
        <v>8</v>
      </c>
      <c r="D330" s="1" t="s">
        <v>9</v>
      </c>
    </row>
    <row r="331" spans="1:4" x14ac:dyDescent="0.25">
      <c r="A331" s="1">
        <v>330</v>
      </c>
      <c r="B331" s="1">
        <v>0.36090499999999998</v>
      </c>
      <c r="C331" s="1" t="s">
        <v>9</v>
      </c>
      <c r="D331" s="1" t="s">
        <v>8</v>
      </c>
    </row>
    <row r="332" spans="1:4" x14ac:dyDescent="0.25">
      <c r="A332" s="1">
        <v>331</v>
      </c>
      <c r="B332" s="1">
        <v>0.36111799999999999</v>
      </c>
      <c r="C332" s="1" t="s">
        <v>9</v>
      </c>
      <c r="D332" s="1" t="s">
        <v>8</v>
      </c>
    </row>
    <row r="333" spans="1:4" x14ac:dyDescent="0.25">
      <c r="A333" s="1">
        <v>332</v>
      </c>
      <c r="B333" s="1">
        <v>0.36266100000000001</v>
      </c>
      <c r="C333" s="1" t="s">
        <v>9</v>
      </c>
      <c r="D333" s="1" t="s">
        <v>8</v>
      </c>
    </row>
    <row r="334" spans="1:4" x14ac:dyDescent="0.25">
      <c r="A334" s="1">
        <v>333</v>
      </c>
      <c r="B334" s="1">
        <v>0.362873</v>
      </c>
      <c r="C334" s="1" t="s">
        <v>9</v>
      </c>
      <c r="D334" s="1" t="s">
        <v>8</v>
      </c>
    </row>
    <row r="335" spans="1:4" x14ac:dyDescent="0.25">
      <c r="A335" s="1">
        <v>334</v>
      </c>
      <c r="B335" s="1">
        <v>0.362873</v>
      </c>
      <c r="C335" s="1" t="s">
        <v>9</v>
      </c>
      <c r="D335" s="1" t="s">
        <v>8</v>
      </c>
    </row>
    <row r="336" spans="1:4" x14ac:dyDescent="0.25">
      <c r="A336" s="1">
        <v>335</v>
      </c>
      <c r="B336" s="1">
        <v>0.362873</v>
      </c>
      <c r="C336" s="1" t="s">
        <v>9</v>
      </c>
      <c r="D336" s="1" t="s">
        <v>8</v>
      </c>
    </row>
    <row r="337" spans="1:4" x14ac:dyDescent="0.25">
      <c r="A337" s="1">
        <v>336</v>
      </c>
      <c r="B337" s="1">
        <v>0.36305700000000002</v>
      </c>
      <c r="C337" s="1" t="s">
        <v>9</v>
      </c>
      <c r="D337" s="1" t="s">
        <v>8</v>
      </c>
    </row>
    <row r="338" spans="1:4" x14ac:dyDescent="0.25">
      <c r="A338" s="1">
        <v>337</v>
      </c>
      <c r="B338" s="1">
        <v>0.363151</v>
      </c>
      <c r="C338" s="1" t="s">
        <v>9</v>
      </c>
      <c r="D338" s="1" t="s">
        <v>8</v>
      </c>
    </row>
    <row r="339" spans="1:4" x14ac:dyDescent="0.25">
      <c r="A339" s="1">
        <v>338</v>
      </c>
      <c r="B339" s="1">
        <v>0.36321900000000001</v>
      </c>
      <c r="C339" s="1" t="s">
        <v>8</v>
      </c>
      <c r="D339" s="1" t="s">
        <v>9</v>
      </c>
    </row>
    <row r="340" spans="1:4" x14ac:dyDescent="0.25">
      <c r="A340" s="1">
        <v>339</v>
      </c>
      <c r="B340" s="1">
        <v>0.36327399999999999</v>
      </c>
      <c r="C340" s="1" t="s">
        <v>9</v>
      </c>
      <c r="D340" s="1" t="s">
        <v>8</v>
      </c>
    </row>
    <row r="341" spans="1:4" x14ac:dyDescent="0.25">
      <c r="A341" s="1">
        <v>340</v>
      </c>
      <c r="B341" s="1">
        <v>0.36628500000000003</v>
      </c>
      <c r="C341" s="1" t="s">
        <v>9</v>
      </c>
      <c r="D341" s="1" t="s">
        <v>8</v>
      </c>
    </row>
    <row r="342" spans="1:4" x14ac:dyDescent="0.25">
      <c r="A342" s="1">
        <v>341</v>
      </c>
      <c r="B342" s="1">
        <v>0.36646699999999999</v>
      </c>
      <c r="C342" s="1" t="s">
        <v>9</v>
      </c>
      <c r="D342" s="1" t="s">
        <v>8</v>
      </c>
    </row>
    <row r="343" spans="1:4" x14ac:dyDescent="0.25">
      <c r="A343" s="1">
        <v>342</v>
      </c>
      <c r="B343" s="1">
        <v>0.36646699999999999</v>
      </c>
      <c r="C343" s="1" t="s">
        <v>9</v>
      </c>
      <c r="D343" s="1" t="s">
        <v>8</v>
      </c>
    </row>
    <row r="344" spans="1:4" x14ac:dyDescent="0.25">
      <c r="A344" s="1">
        <v>343</v>
      </c>
      <c r="B344" s="1">
        <v>0.36656499999999997</v>
      </c>
      <c r="C344" s="1" t="s">
        <v>9</v>
      </c>
      <c r="D344" s="1" t="s">
        <v>8</v>
      </c>
    </row>
    <row r="345" spans="1:4" x14ac:dyDescent="0.25">
      <c r="A345" s="1">
        <v>344</v>
      </c>
      <c r="B345" s="1">
        <v>0.36656499999999997</v>
      </c>
      <c r="C345" s="1" t="s">
        <v>9</v>
      </c>
      <c r="D345" s="1" t="s">
        <v>8</v>
      </c>
    </row>
    <row r="346" spans="1:4" x14ac:dyDescent="0.25">
      <c r="A346" s="1">
        <v>345</v>
      </c>
      <c r="B346" s="1">
        <v>0.36727700000000002</v>
      </c>
      <c r="C346" s="1" t="s">
        <v>9</v>
      </c>
      <c r="D346" s="1" t="s">
        <v>8</v>
      </c>
    </row>
    <row r="347" spans="1:4" x14ac:dyDescent="0.25">
      <c r="A347" s="1">
        <v>346</v>
      </c>
      <c r="B347" s="1">
        <v>0.36727700000000002</v>
      </c>
      <c r="C347" s="1" t="s">
        <v>9</v>
      </c>
      <c r="D347" s="1" t="s">
        <v>8</v>
      </c>
    </row>
    <row r="348" spans="1:4" x14ac:dyDescent="0.25">
      <c r="A348" s="1">
        <v>347</v>
      </c>
      <c r="B348" s="1">
        <v>0.36727700000000002</v>
      </c>
      <c r="C348" s="1" t="s">
        <v>9</v>
      </c>
      <c r="D348" s="1" t="s">
        <v>8</v>
      </c>
    </row>
    <row r="349" spans="1:4" x14ac:dyDescent="0.25">
      <c r="A349" s="1">
        <v>348</v>
      </c>
      <c r="B349" s="1">
        <v>0.36766100000000002</v>
      </c>
      <c r="C349" s="1" t="s">
        <v>9</v>
      </c>
      <c r="D349" s="1" t="s">
        <v>8</v>
      </c>
    </row>
    <row r="350" spans="1:4" x14ac:dyDescent="0.25">
      <c r="A350" s="1">
        <v>349</v>
      </c>
      <c r="B350" s="1">
        <v>0.36771599999999999</v>
      </c>
      <c r="C350" s="1" t="s">
        <v>8</v>
      </c>
      <c r="D350" s="1" t="s">
        <v>9</v>
      </c>
    </row>
    <row r="351" spans="1:4" x14ac:dyDescent="0.25">
      <c r="A351" s="1">
        <v>350</v>
      </c>
      <c r="B351" s="1">
        <v>0.367757</v>
      </c>
      <c r="C351" s="1" t="s">
        <v>9</v>
      </c>
      <c r="D351" s="1" t="s">
        <v>8</v>
      </c>
    </row>
    <row r="352" spans="1:4" x14ac:dyDescent="0.25">
      <c r="A352" s="1">
        <v>351</v>
      </c>
      <c r="B352" s="1">
        <v>0.36807499999999999</v>
      </c>
      <c r="C352" s="1" t="s">
        <v>9</v>
      </c>
      <c r="D352" s="1" t="s">
        <v>8</v>
      </c>
    </row>
    <row r="353" spans="1:4" x14ac:dyDescent="0.25">
      <c r="A353" s="1">
        <v>352</v>
      </c>
      <c r="B353" s="1">
        <v>0.37134299999999998</v>
      </c>
      <c r="C353" s="1" t="s">
        <v>9</v>
      </c>
      <c r="D353" s="1" t="s">
        <v>8</v>
      </c>
    </row>
    <row r="354" spans="1:4" x14ac:dyDescent="0.25">
      <c r="A354" s="1">
        <v>353</v>
      </c>
      <c r="B354" s="1">
        <v>0.37152000000000002</v>
      </c>
      <c r="C354" s="1" t="s">
        <v>9</v>
      </c>
      <c r="D354" s="1" t="s">
        <v>8</v>
      </c>
    </row>
    <row r="355" spans="1:4" x14ac:dyDescent="0.25">
      <c r="A355" s="1">
        <v>354</v>
      </c>
      <c r="B355" s="1">
        <v>0.37163499999999999</v>
      </c>
      <c r="C355" s="1" t="s">
        <v>9</v>
      </c>
      <c r="D355" s="1" t="s">
        <v>8</v>
      </c>
    </row>
    <row r="356" spans="1:4" x14ac:dyDescent="0.25">
      <c r="A356" s="1">
        <v>355</v>
      </c>
      <c r="B356" s="1">
        <v>0.37578699999999998</v>
      </c>
      <c r="C356" s="1" t="s">
        <v>9</v>
      </c>
      <c r="D356" s="1" t="s">
        <v>8</v>
      </c>
    </row>
    <row r="357" spans="1:4" x14ac:dyDescent="0.25">
      <c r="A357" s="1">
        <v>356</v>
      </c>
      <c r="B357" s="1">
        <v>0.37596400000000002</v>
      </c>
      <c r="C357" s="1" t="s">
        <v>9</v>
      </c>
      <c r="D357" s="1" t="s">
        <v>8</v>
      </c>
    </row>
    <row r="358" spans="1:4" x14ac:dyDescent="0.25">
      <c r="A358" s="1">
        <v>357</v>
      </c>
      <c r="B358" s="1">
        <v>0.37606000000000001</v>
      </c>
      <c r="C358" s="1" t="s">
        <v>9</v>
      </c>
      <c r="D358" s="1" t="s">
        <v>8</v>
      </c>
    </row>
    <row r="359" spans="1:4" x14ac:dyDescent="0.25">
      <c r="A359" s="1">
        <v>358</v>
      </c>
      <c r="B359" s="1">
        <v>0.37655699999999998</v>
      </c>
      <c r="C359" s="1" t="s">
        <v>8</v>
      </c>
      <c r="D359" s="1" t="s">
        <v>9</v>
      </c>
    </row>
    <row r="360" spans="1:4" x14ac:dyDescent="0.25">
      <c r="A360" s="1">
        <v>359</v>
      </c>
      <c r="B360" s="1">
        <v>0.37708900000000001</v>
      </c>
      <c r="C360" s="1" t="s">
        <v>9</v>
      </c>
      <c r="D360" s="1" t="s">
        <v>8</v>
      </c>
    </row>
    <row r="361" spans="1:4" x14ac:dyDescent="0.25">
      <c r="A361" s="1">
        <v>360</v>
      </c>
      <c r="B361" s="1">
        <v>0.37727699999999997</v>
      </c>
      <c r="C361" s="1" t="s">
        <v>9</v>
      </c>
      <c r="D361" s="1" t="s">
        <v>8</v>
      </c>
    </row>
    <row r="362" spans="1:4" x14ac:dyDescent="0.25">
      <c r="A362" s="1">
        <v>361</v>
      </c>
      <c r="B362" s="1">
        <v>0.38455600000000001</v>
      </c>
      <c r="C362" s="1" t="s">
        <v>8</v>
      </c>
      <c r="D362" s="1" t="s">
        <v>9</v>
      </c>
    </row>
    <row r="363" spans="1:4" x14ac:dyDescent="0.25">
      <c r="A363" s="1">
        <v>362</v>
      </c>
      <c r="B363" s="1">
        <v>0.38668999999999998</v>
      </c>
      <c r="C363" s="1" t="s">
        <v>9</v>
      </c>
      <c r="D363" s="1" t="s">
        <v>8</v>
      </c>
    </row>
    <row r="364" spans="1:4" x14ac:dyDescent="0.25">
      <c r="A364" s="1">
        <v>363</v>
      </c>
      <c r="B364" s="1">
        <v>0.38698399999999999</v>
      </c>
      <c r="C364" s="1" t="s">
        <v>9</v>
      </c>
      <c r="D364" s="1" t="s">
        <v>8</v>
      </c>
    </row>
    <row r="365" spans="1:4" x14ac:dyDescent="0.25">
      <c r="A365" s="1">
        <v>364</v>
      </c>
      <c r="B365" s="1">
        <v>0.38698399999999999</v>
      </c>
      <c r="C365" s="1" t="s">
        <v>9</v>
      </c>
      <c r="D365" s="1" t="s">
        <v>8</v>
      </c>
    </row>
    <row r="366" spans="1:4" x14ac:dyDescent="0.25">
      <c r="A366" s="1">
        <v>365</v>
      </c>
      <c r="B366" s="1">
        <v>0.38710600000000001</v>
      </c>
      <c r="C366" s="1" t="s">
        <v>9</v>
      </c>
      <c r="D366" s="1" t="s">
        <v>8</v>
      </c>
    </row>
    <row r="367" spans="1:4" x14ac:dyDescent="0.25">
      <c r="A367" s="1">
        <v>366</v>
      </c>
      <c r="B367" s="1">
        <v>0.38710600000000001</v>
      </c>
      <c r="C367" s="1" t="s">
        <v>9</v>
      </c>
      <c r="D367" s="1" t="s">
        <v>8</v>
      </c>
    </row>
    <row r="368" spans="1:4" x14ac:dyDescent="0.25">
      <c r="A368" s="1">
        <v>367</v>
      </c>
      <c r="B368" s="1">
        <v>0.38710600000000001</v>
      </c>
      <c r="C368" s="1" t="s">
        <v>9</v>
      </c>
      <c r="D368" s="1" t="s">
        <v>8</v>
      </c>
    </row>
    <row r="369" spans="1:4" x14ac:dyDescent="0.25">
      <c r="A369" s="1">
        <v>368</v>
      </c>
      <c r="B369" s="1">
        <v>0.38747500000000001</v>
      </c>
      <c r="C369" s="1" t="s">
        <v>9</v>
      </c>
      <c r="D369" s="1" t="s">
        <v>8</v>
      </c>
    </row>
    <row r="370" spans="1:4" x14ac:dyDescent="0.25">
      <c r="A370" s="1">
        <v>369</v>
      </c>
      <c r="B370" s="1">
        <v>0.38747500000000001</v>
      </c>
      <c r="C370" s="1" t="s">
        <v>9</v>
      </c>
      <c r="D370" s="1" t="s">
        <v>8</v>
      </c>
    </row>
    <row r="371" spans="1:4" x14ac:dyDescent="0.25">
      <c r="A371" s="1">
        <v>370</v>
      </c>
      <c r="B371" s="1">
        <v>0.38747500000000001</v>
      </c>
      <c r="C371" s="1" t="s">
        <v>9</v>
      </c>
      <c r="D371" s="1" t="s">
        <v>8</v>
      </c>
    </row>
    <row r="372" spans="1:4" x14ac:dyDescent="0.25">
      <c r="A372" s="1">
        <v>371</v>
      </c>
      <c r="B372" s="1">
        <v>0.38850899999999999</v>
      </c>
      <c r="C372" s="1" t="s">
        <v>9</v>
      </c>
      <c r="D372" s="1" t="s">
        <v>8</v>
      </c>
    </row>
    <row r="373" spans="1:4" x14ac:dyDescent="0.25">
      <c r="A373" s="1">
        <v>372</v>
      </c>
      <c r="B373" s="1">
        <v>0.38850899999999999</v>
      </c>
      <c r="C373" s="1" t="s">
        <v>9</v>
      </c>
      <c r="D373" s="1" t="s">
        <v>8</v>
      </c>
    </row>
    <row r="374" spans="1:4" x14ac:dyDescent="0.25">
      <c r="A374" s="1">
        <v>373</v>
      </c>
      <c r="B374" s="1">
        <v>0.38850899999999999</v>
      </c>
      <c r="C374" s="1" t="s">
        <v>9</v>
      </c>
      <c r="D374" s="1" t="s">
        <v>8</v>
      </c>
    </row>
    <row r="375" spans="1:4" x14ac:dyDescent="0.25">
      <c r="A375" s="1">
        <v>374</v>
      </c>
      <c r="B375" s="1">
        <v>0.38850899999999999</v>
      </c>
      <c r="C375" s="1" t="s">
        <v>9</v>
      </c>
      <c r="D375" s="1" t="s">
        <v>8</v>
      </c>
    </row>
    <row r="376" spans="1:4" x14ac:dyDescent="0.25">
      <c r="A376" s="1">
        <v>375</v>
      </c>
      <c r="B376" s="1">
        <v>0.38850899999999999</v>
      </c>
      <c r="C376" s="1" t="s">
        <v>9</v>
      </c>
      <c r="D376" s="1" t="s">
        <v>8</v>
      </c>
    </row>
    <row r="377" spans="1:4" x14ac:dyDescent="0.25">
      <c r="A377" s="1">
        <v>376</v>
      </c>
      <c r="B377" s="1">
        <v>0.38850899999999999</v>
      </c>
      <c r="C377" s="1" t="s">
        <v>9</v>
      </c>
      <c r="D377" s="1" t="s">
        <v>8</v>
      </c>
    </row>
    <row r="378" spans="1:4" x14ac:dyDescent="0.25">
      <c r="A378" s="1">
        <v>377</v>
      </c>
      <c r="B378" s="1">
        <v>0.38850899999999999</v>
      </c>
      <c r="C378" s="1" t="s">
        <v>9</v>
      </c>
      <c r="D378" s="1" t="s">
        <v>8</v>
      </c>
    </row>
    <row r="379" spans="1:4" x14ac:dyDescent="0.25">
      <c r="A379" s="1">
        <v>378</v>
      </c>
      <c r="B379" s="1">
        <v>0.38887100000000002</v>
      </c>
      <c r="C379" s="1" t="s">
        <v>8</v>
      </c>
      <c r="D379" s="1" t="s">
        <v>9</v>
      </c>
    </row>
    <row r="380" spans="1:4" x14ac:dyDescent="0.25">
      <c r="A380" s="1">
        <v>379</v>
      </c>
      <c r="B380" s="1">
        <v>0.38897900000000002</v>
      </c>
      <c r="C380" s="1" t="s">
        <v>9</v>
      </c>
      <c r="D380" s="1" t="s">
        <v>8</v>
      </c>
    </row>
    <row r="381" spans="1:4" x14ac:dyDescent="0.25">
      <c r="A381" s="1">
        <v>380</v>
      </c>
      <c r="B381" s="1">
        <v>0.38897900000000002</v>
      </c>
      <c r="C381" s="1" t="s">
        <v>9</v>
      </c>
      <c r="D381" s="1" t="s">
        <v>8</v>
      </c>
    </row>
    <row r="382" spans="1:4" x14ac:dyDescent="0.25">
      <c r="A382" s="1">
        <v>381</v>
      </c>
      <c r="B382" s="1">
        <v>0.38897900000000002</v>
      </c>
      <c r="C382" s="1" t="s">
        <v>9</v>
      </c>
      <c r="D382" s="1" t="s">
        <v>8</v>
      </c>
    </row>
    <row r="383" spans="1:4" x14ac:dyDescent="0.25">
      <c r="A383" s="1">
        <v>382</v>
      </c>
      <c r="B383" s="1">
        <v>0.38924999999999998</v>
      </c>
      <c r="C383" s="1" t="s">
        <v>9</v>
      </c>
      <c r="D383" s="1" t="s">
        <v>8</v>
      </c>
    </row>
    <row r="384" spans="1:4" x14ac:dyDescent="0.25">
      <c r="A384" s="1">
        <v>383</v>
      </c>
      <c r="B384" s="1">
        <v>0.38924999999999998</v>
      </c>
      <c r="C384" s="1" t="s">
        <v>9</v>
      </c>
      <c r="D384" s="1" t="s">
        <v>8</v>
      </c>
    </row>
    <row r="385" spans="1:4" x14ac:dyDescent="0.25">
      <c r="A385" s="1">
        <v>384</v>
      </c>
      <c r="B385" s="1">
        <v>0.39063399999999998</v>
      </c>
      <c r="C385" s="1" t="s">
        <v>9</v>
      </c>
      <c r="D385" s="1" t="s">
        <v>8</v>
      </c>
    </row>
    <row r="386" spans="1:4" x14ac:dyDescent="0.25">
      <c r="A386" s="1">
        <v>385</v>
      </c>
      <c r="B386" s="1">
        <v>0.39063399999999998</v>
      </c>
      <c r="C386" s="1" t="s">
        <v>9</v>
      </c>
      <c r="D386" s="1" t="s">
        <v>8</v>
      </c>
    </row>
    <row r="387" spans="1:4" x14ac:dyDescent="0.25">
      <c r="A387" s="1">
        <v>386</v>
      </c>
      <c r="B387" s="1">
        <v>0.39063399999999998</v>
      </c>
      <c r="C387" s="1" t="s">
        <v>9</v>
      </c>
      <c r="D387" s="1" t="s">
        <v>8</v>
      </c>
    </row>
    <row r="388" spans="1:4" x14ac:dyDescent="0.25">
      <c r="A388" s="1">
        <v>387</v>
      </c>
      <c r="B388" s="1">
        <v>0.39067400000000002</v>
      </c>
      <c r="C388" s="1" t="s">
        <v>8</v>
      </c>
      <c r="D388" s="1" t="s">
        <v>9</v>
      </c>
    </row>
    <row r="389" spans="1:4" x14ac:dyDescent="0.25">
      <c r="A389" s="1">
        <v>388</v>
      </c>
      <c r="B389" s="1">
        <v>0.39080199999999998</v>
      </c>
      <c r="C389" s="1" t="s">
        <v>9</v>
      </c>
      <c r="D389" s="1" t="s">
        <v>8</v>
      </c>
    </row>
    <row r="390" spans="1:4" x14ac:dyDescent="0.25">
      <c r="A390" s="1">
        <v>389</v>
      </c>
      <c r="B390" s="1">
        <v>0.39089600000000002</v>
      </c>
      <c r="C390" s="1" t="s">
        <v>9</v>
      </c>
      <c r="D390" s="1" t="s">
        <v>8</v>
      </c>
    </row>
    <row r="391" spans="1:4" x14ac:dyDescent="0.25">
      <c r="A391" s="1">
        <v>390</v>
      </c>
      <c r="B391" s="1">
        <v>0.39100600000000002</v>
      </c>
      <c r="C391" s="1" t="s">
        <v>9</v>
      </c>
      <c r="D391" s="1" t="s">
        <v>8</v>
      </c>
    </row>
    <row r="392" spans="1:4" x14ac:dyDescent="0.25">
      <c r="A392" s="1">
        <v>391</v>
      </c>
      <c r="B392" s="1">
        <v>0.39100600000000002</v>
      </c>
      <c r="C392" s="1" t="s">
        <v>9</v>
      </c>
      <c r="D392" s="1" t="s">
        <v>8</v>
      </c>
    </row>
    <row r="393" spans="1:4" x14ac:dyDescent="0.25">
      <c r="A393" s="1">
        <v>392</v>
      </c>
      <c r="B393" s="1">
        <v>0.39158700000000002</v>
      </c>
      <c r="C393" s="1" t="s">
        <v>9</v>
      </c>
      <c r="D393" s="1" t="s">
        <v>8</v>
      </c>
    </row>
    <row r="394" spans="1:4" x14ac:dyDescent="0.25">
      <c r="A394" s="1">
        <v>393</v>
      </c>
      <c r="B394" s="1">
        <v>0.391679</v>
      </c>
      <c r="C394" s="1" t="s">
        <v>9</v>
      </c>
      <c r="D394" s="1" t="s">
        <v>8</v>
      </c>
    </row>
    <row r="395" spans="1:4" x14ac:dyDescent="0.25">
      <c r="A395" s="1">
        <v>394</v>
      </c>
      <c r="B395" s="1">
        <v>0.39178000000000002</v>
      </c>
      <c r="C395" s="1" t="s">
        <v>9</v>
      </c>
      <c r="D395" s="1" t="s">
        <v>8</v>
      </c>
    </row>
    <row r="396" spans="1:4" x14ac:dyDescent="0.25">
      <c r="A396" s="1">
        <v>395</v>
      </c>
      <c r="B396" s="1">
        <v>0.39182299999999998</v>
      </c>
      <c r="C396" s="1" t="s">
        <v>8</v>
      </c>
      <c r="D396" s="1" t="s">
        <v>9</v>
      </c>
    </row>
    <row r="397" spans="1:4" x14ac:dyDescent="0.25">
      <c r="A397" s="1">
        <v>396</v>
      </c>
      <c r="B397" s="1">
        <v>0.39866299999999999</v>
      </c>
      <c r="C397" s="1" t="s">
        <v>8</v>
      </c>
      <c r="D397" s="1" t="s">
        <v>9</v>
      </c>
    </row>
    <row r="398" spans="1:4" x14ac:dyDescent="0.25">
      <c r="A398" s="1">
        <v>397</v>
      </c>
      <c r="B398" s="1">
        <v>0.403725</v>
      </c>
      <c r="C398" s="1" t="s">
        <v>9</v>
      </c>
      <c r="D398" s="1" t="s">
        <v>8</v>
      </c>
    </row>
    <row r="399" spans="1:4" x14ac:dyDescent="0.25">
      <c r="A399" s="1">
        <v>398</v>
      </c>
      <c r="B399" s="1">
        <v>0.404198</v>
      </c>
      <c r="C399" s="1" t="s">
        <v>9</v>
      </c>
      <c r="D399" s="1" t="s">
        <v>8</v>
      </c>
    </row>
    <row r="400" spans="1:4" x14ac:dyDescent="0.25">
      <c r="A400" s="1">
        <v>399</v>
      </c>
      <c r="B400" s="1">
        <v>0.40454000000000001</v>
      </c>
      <c r="C400" s="1" t="s">
        <v>9</v>
      </c>
      <c r="D400" s="1" t="s">
        <v>8</v>
      </c>
    </row>
    <row r="401" spans="1:4" x14ac:dyDescent="0.25">
      <c r="A401" s="1">
        <v>400</v>
      </c>
      <c r="B401" s="1">
        <v>0.41069099999999997</v>
      </c>
      <c r="C401" s="1" t="s">
        <v>8</v>
      </c>
      <c r="D401" s="1" t="s">
        <v>9</v>
      </c>
    </row>
    <row r="402" spans="1:4" x14ac:dyDescent="0.25">
      <c r="A402" s="1">
        <v>401</v>
      </c>
      <c r="B402" s="1">
        <v>0.41097099999999998</v>
      </c>
      <c r="C402" s="1" t="s">
        <v>9</v>
      </c>
      <c r="D402" s="1" t="s">
        <v>8</v>
      </c>
    </row>
    <row r="403" spans="1:4" x14ac:dyDescent="0.25">
      <c r="A403" s="1">
        <v>402</v>
      </c>
      <c r="B403" s="1">
        <v>0.41126499999999999</v>
      </c>
      <c r="C403" s="1" t="s">
        <v>9</v>
      </c>
      <c r="D403" s="1" t="s">
        <v>8</v>
      </c>
    </row>
    <row r="404" spans="1:4" x14ac:dyDescent="0.25">
      <c r="A404" s="1">
        <v>403</v>
      </c>
      <c r="B404" s="1">
        <v>0.41126499999999999</v>
      </c>
      <c r="C404" s="1" t="s">
        <v>9</v>
      </c>
      <c r="D404" s="1" t="s">
        <v>8</v>
      </c>
    </row>
    <row r="405" spans="1:4" x14ac:dyDescent="0.25">
      <c r="A405" s="1">
        <v>404</v>
      </c>
      <c r="B405" s="1">
        <v>0.41154099999999999</v>
      </c>
      <c r="C405" s="1" t="s">
        <v>9</v>
      </c>
      <c r="D405" s="1" t="s">
        <v>8</v>
      </c>
    </row>
    <row r="406" spans="1:4" x14ac:dyDescent="0.25">
      <c r="A406" s="1">
        <v>405</v>
      </c>
      <c r="B406" s="1">
        <v>0.41154099999999999</v>
      </c>
      <c r="C406" s="1" t="s">
        <v>9</v>
      </c>
      <c r="D406" s="1" t="s">
        <v>8</v>
      </c>
    </row>
    <row r="407" spans="1:4" x14ac:dyDescent="0.25">
      <c r="A407" s="1">
        <v>406</v>
      </c>
      <c r="B407" s="1">
        <v>0.412136</v>
      </c>
      <c r="C407" s="1" t="s">
        <v>9</v>
      </c>
      <c r="D407" s="1" t="s">
        <v>8</v>
      </c>
    </row>
    <row r="408" spans="1:4" x14ac:dyDescent="0.25">
      <c r="A408" s="1">
        <v>407</v>
      </c>
      <c r="B408" s="1">
        <v>0.412136</v>
      </c>
      <c r="C408" s="1" t="s">
        <v>9</v>
      </c>
      <c r="D408" s="1" t="s">
        <v>8</v>
      </c>
    </row>
    <row r="409" spans="1:4" x14ac:dyDescent="0.25">
      <c r="A409" s="1">
        <v>408</v>
      </c>
      <c r="B409" s="1">
        <v>0.413165</v>
      </c>
      <c r="C409" s="1" t="s">
        <v>9</v>
      </c>
      <c r="D409" s="1" t="s">
        <v>8</v>
      </c>
    </row>
    <row r="410" spans="1:4" x14ac:dyDescent="0.25">
      <c r="A410" s="1">
        <v>409</v>
      </c>
      <c r="B410" s="1">
        <v>0.413165</v>
      </c>
      <c r="C410" s="1" t="s">
        <v>9</v>
      </c>
      <c r="D410" s="1" t="s">
        <v>8</v>
      </c>
    </row>
    <row r="411" spans="1:4" x14ac:dyDescent="0.25">
      <c r="A411" s="1">
        <v>410</v>
      </c>
      <c r="B411" s="1">
        <v>0.41344999999999998</v>
      </c>
      <c r="C411" s="1" t="s">
        <v>9</v>
      </c>
      <c r="D411" s="1" t="s">
        <v>8</v>
      </c>
    </row>
    <row r="412" spans="1:4" x14ac:dyDescent="0.25">
      <c r="A412" s="1">
        <v>411</v>
      </c>
      <c r="B412" s="1">
        <v>0.413553</v>
      </c>
      <c r="C412" s="1" t="s">
        <v>9</v>
      </c>
      <c r="D412" s="1" t="s">
        <v>8</v>
      </c>
    </row>
    <row r="413" spans="1:4" x14ac:dyDescent="0.25">
      <c r="A413" s="1">
        <v>412</v>
      </c>
      <c r="B413" s="1">
        <v>0.41359299999999999</v>
      </c>
      <c r="C413" s="1" t="s">
        <v>8</v>
      </c>
      <c r="D413" s="1" t="s">
        <v>9</v>
      </c>
    </row>
    <row r="414" spans="1:4" x14ac:dyDescent="0.25">
      <c r="A414" s="1">
        <v>413</v>
      </c>
      <c r="B414" s="1">
        <v>0.41366000000000003</v>
      </c>
      <c r="C414" s="1" t="s">
        <v>9</v>
      </c>
      <c r="D414" s="1" t="s">
        <v>8</v>
      </c>
    </row>
    <row r="415" spans="1:4" x14ac:dyDescent="0.25">
      <c r="A415" s="1">
        <v>414</v>
      </c>
      <c r="B415" s="1">
        <v>0.41579300000000002</v>
      </c>
      <c r="C415" s="1" t="s">
        <v>9</v>
      </c>
      <c r="D415" s="1" t="s">
        <v>8</v>
      </c>
    </row>
    <row r="416" spans="1:4" x14ac:dyDescent="0.25">
      <c r="A416" s="1">
        <v>415</v>
      </c>
      <c r="B416" s="1">
        <v>0.42155700000000002</v>
      </c>
      <c r="C416" s="1" t="s">
        <v>8</v>
      </c>
      <c r="D416" s="1" t="s">
        <v>9</v>
      </c>
    </row>
    <row r="417" spans="1:4" x14ac:dyDescent="0.25">
      <c r="A417" s="1">
        <v>416</v>
      </c>
      <c r="B417" s="1">
        <v>0.42572500000000002</v>
      </c>
      <c r="C417" s="1" t="s">
        <v>9</v>
      </c>
      <c r="D417" s="1" t="s">
        <v>8</v>
      </c>
    </row>
    <row r="418" spans="1:4" x14ac:dyDescent="0.25">
      <c r="A418" s="1">
        <v>417</v>
      </c>
      <c r="B418" s="1">
        <v>0.42612299999999997</v>
      </c>
      <c r="C418" s="1" t="s">
        <v>9</v>
      </c>
      <c r="D418" s="1" t="s">
        <v>8</v>
      </c>
    </row>
    <row r="419" spans="1:4" x14ac:dyDescent="0.25">
      <c r="A419" s="1">
        <v>418</v>
      </c>
      <c r="B419" s="1">
        <v>0.42612299999999997</v>
      </c>
      <c r="C419" s="1" t="s">
        <v>9</v>
      </c>
      <c r="D419" s="1" t="s">
        <v>8</v>
      </c>
    </row>
    <row r="420" spans="1:4" x14ac:dyDescent="0.25">
      <c r="A420" s="1">
        <v>419</v>
      </c>
      <c r="B420" s="1">
        <v>0.42647000000000002</v>
      </c>
      <c r="C420" s="1" t="s">
        <v>9</v>
      </c>
      <c r="D420" s="1" t="s">
        <v>8</v>
      </c>
    </row>
    <row r="421" spans="1:4" x14ac:dyDescent="0.25">
      <c r="A421" s="1">
        <v>420</v>
      </c>
      <c r="B421" s="1">
        <v>0.42647000000000002</v>
      </c>
      <c r="C421" s="1" t="s">
        <v>9</v>
      </c>
      <c r="D421" s="1" t="s">
        <v>8</v>
      </c>
    </row>
    <row r="422" spans="1:4" x14ac:dyDescent="0.25">
      <c r="A422" s="1">
        <v>421</v>
      </c>
      <c r="B422" s="1">
        <v>0.42701899999999998</v>
      </c>
      <c r="C422" s="1" t="s">
        <v>9</v>
      </c>
      <c r="D422" s="1" t="s">
        <v>8</v>
      </c>
    </row>
    <row r="423" spans="1:4" x14ac:dyDescent="0.25">
      <c r="A423" s="1">
        <v>422</v>
      </c>
      <c r="B423" s="1">
        <v>0.42701899999999998</v>
      </c>
      <c r="C423" s="1" t="s">
        <v>9</v>
      </c>
      <c r="D423" s="1" t="s">
        <v>8</v>
      </c>
    </row>
    <row r="424" spans="1:4" x14ac:dyDescent="0.25">
      <c r="A424" s="1">
        <v>423</v>
      </c>
      <c r="B424" s="1">
        <v>0.42701899999999998</v>
      </c>
      <c r="C424" s="1" t="s">
        <v>9</v>
      </c>
      <c r="D424" s="1" t="s">
        <v>8</v>
      </c>
    </row>
    <row r="425" spans="1:4" x14ac:dyDescent="0.25">
      <c r="A425" s="1">
        <v>424</v>
      </c>
      <c r="B425" s="1">
        <v>0.42849399999999999</v>
      </c>
      <c r="C425" s="1" t="s">
        <v>9</v>
      </c>
      <c r="D425" s="1" t="s">
        <v>8</v>
      </c>
    </row>
    <row r="426" spans="1:4" x14ac:dyDescent="0.25">
      <c r="A426" s="1">
        <v>425</v>
      </c>
      <c r="B426" s="1">
        <v>0.42849399999999999</v>
      </c>
      <c r="C426" s="1" t="s">
        <v>9</v>
      </c>
      <c r="D426" s="1" t="s">
        <v>8</v>
      </c>
    </row>
    <row r="427" spans="1:4" x14ac:dyDescent="0.25">
      <c r="A427" s="1">
        <v>426</v>
      </c>
      <c r="B427" s="1">
        <v>0.42849399999999999</v>
      </c>
      <c r="C427" s="1" t="s">
        <v>9</v>
      </c>
      <c r="D427" s="1" t="s">
        <v>8</v>
      </c>
    </row>
    <row r="428" spans="1:4" x14ac:dyDescent="0.25">
      <c r="A428" s="1">
        <v>427</v>
      </c>
      <c r="B428" s="1">
        <v>0.42849399999999999</v>
      </c>
      <c r="C428" s="1" t="s">
        <v>9</v>
      </c>
      <c r="D428" s="1" t="s">
        <v>8</v>
      </c>
    </row>
    <row r="429" spans="1:4" x14ac:dyDescent="0.25">
      <c r="A429" s="1">
        <v>428</v>
      </c>
      <c r="B429" s="1">
        <v>0.42849399999999999</v>
      </c>
      <c r="C429" s="1" t="s">
        <v>9</v>
      </c>
      <c r="D429" s="1" t="s">
        <v>8</v>
      </c>
    </row>
    <row r="430" spans="1:4" x14ac:dyDescent="0.25">
      <c r="A430" s="1">
        <v>429</v>
      </c>
      <c r="B430" s="1">
        <v>0.42849399999999999</v>
      </c>
      <c r="C430" s="1" t="s">
        <v>9</v>
      </c>
      <c r="D430" s="1" t="s">
        <v>8</v>
      </c>
    </row>
    <row r="431" spans="1:4" x14ac:dyDescent="0.25">
      <c r="A431" s="1">
        <v>430</v>
      </c>
      <c r="B431" s="1">
        <v>0.42849399999999999</v>
      </c>
      <c r="C431" s="1" t="s">
        <v>9</v>
      </c>
      <c r="D431" s="1" t="s">
        <v>8</v>
      </c>
    </row>
    <row r="432" spans="1:4" x14ac:dyDescent="0.25">
      <c r="A432" s="1">
        <v>431</v>
      </c>
      <c r="B432" s="1">
        <v>0.428925</v>
      </c>
      <c r="C432" s="1" t="s">
        <v>8</v>
      </c>
      <c r="D432" s="1" t="s">
        <v>9</v>
      </c>
    </row>
    <row r="433" spans="1:4" x14ac:dyDescent="0.25">
      <c r="A433" s="1">
        <v>432</v>
      </c>
      <c r="B433" s="1">
        <v>0.42898599999999998</v>
      </c>
      <c r="C433" s="1" t="s">
        <v>9</v>
      </c>
      <c r="D433" s="1" t="s">
        <v>8</v>
      </c>
    </row>
    <row r="434" spans="1:4" x14ac:dyDescent="0.25">
      <c r="A434" s="1">
        <v>433</v>
      </c>
      <c r="B434" s="1">
        <v>0.42898599999999998</v>
      </c>
      <c r="C434" s="1" t="s">
        <v>9</v>
      </c>
      <c r="D434" s="1" t="s">
        <v>8</v>
      </c>
    </row>
    <row r="435" spans="1:4" x14ac:dyDescent="0.25">
      <c r="A435" s="1">
        <v>434</v>
      </c>
      <c r="B435" s="1">
        <v>0.42898599999999998</v>
      </c>
      <c r="C435" s="1" t="s">
        <v>9</v>
      </c>
      <c r="D435" s="1" t="s">
        <v>8</v>
      </c>
    </row>
    <row r="436" spans="1:4" x14ac:dyDescent="0.25">
      <c r="A436" s="1">
        <v>435</v>
      </c>
      <c r="B436" s="1">
        <v>0.42909700000000001</v>
      </c>
      <c r="C436" s="1" t="s">
        <v>9</v>
      </c>
      <c r="D436" s="1" t="s">
        <v>8</v>
      </c>
    </row>
    <row r="437" spans="1:4" x14ac:dyDescent="0.25">
      <c r="A437" s="1">
        <v>436</v>
      </c>
      <c r="B437" s="1">
        <v>0.42909700000000001</v>
      </c>
      <c r="C437" s="1" t="s">
        <v>9</v>
      </c>
      <c r="D437" s="1" t="s">
        <v>8</v>
      </c>
    </row>
    <row r="438" spans="1:4" x14ac:dyDescent="0.25">
      <c r="A438" s="1">
        <v>437</v>
      </c>
      <c r="B438" s="1">
        <v>0.42928100000000002</v>
      </c>
      <c r="C438" s="1" t="s">
        <v>9</v>
      </c>
      <c r="D438" s="1" t="s">
        <v>8</v>
      </c>
    </row>
    <row r="439" spans="1:4" x14ac:dyDescent="0.25">
      <c r="A439" s="1">
        <v>438</v>
      </c>
      <c r="B439" s="1">
        <v>0.42928100000000002</v>
      </c>
      <c r="C439" s="1" t="s">
        <v>9</v>
      </c>
      <c r="D439" s="1" t="s">
        <v>8</v>
      </c>
    </row>
    <row r="440" spans="1:4" x14ac:dyDescent="0.25">
      <c r="A440" s="1">
        <v>439</v>
      </c>
      <c r="B440" s="1">
        <v>0.42928100000000002</v>
      </c>
      <c r="C440" s="1" t="s">
        <v>9</v>
      </c>
      <c r="D440" s="1" t="s">
        <v>8</v>
      </c>
    </row>
    <row r="441" spans="1:4" x14ac:dyDescent="0.25">
      <c r="A441" s="1">
        <v>440</v>
      </c>
      <c r="B441" s="1">
        <v>0.429342</v>
      </c>
      <c r="C441" s="1" t="s">
        <v>8</v>
      </c>
      <c r="D441" s="1" t="s">
        <v>9</v>
      </c>
    </row>
    <row r="442" spans="1:4" x14ac:dyDescent="0.25">
      <c r="A442" s="1">
        <v>441</v>
      </c>
      <c r="B442" s="1">
        <v>0.43008000000000002</v>
      </c>
      <c r="C442" s="1" t="s">
        <v>9</v>
      </c>
      <c r="D442" s="1" t="s">
        <v>8</v>
      </c>
    </row>
    <row r="443" spans="1:4" x14ac:dyDescent="0.25">
      <c r="A443" s="1">
        <v>442</v>
      </c>
      <c r="B443" s="1">
        <v>0.43008000000000002</v>
      </c>
      <c r="C443" s="1" t="s">
        <v>9</v>
      </c>
      <c r="D443" s="1" t="s">
        <v>8</v>
      </c>
    </row>
    <row r="444" spans="1:4" x14ac:dyDescent="0.25">
      <c r="A444" s="1">
        <v>443</v>
      </c>
      <c r="B444" s="1">
        <v>0.43024699999999999</v>
      </c>
      <c r="C444" s="1" t="s">
        <v>9</v>
      </c>
      <c r="D444" s="1" t="s">
        <v>8</v>
      </c>
    </row>
    <row r="445" spans="1:4" x14ac:dyDescent="0.25">
      <c r="A445" s="1">
        <v>444</v>
      </c>
      <c r="B445" s="1">
        <v>0.43045699999999998</v>
      </c>
      <c r="C445" s="1" t="s">
        <v>9</v>
      </c>
      <c r="D445" s="1" t="s">
        <v>8</v>
      </c>
    </row>
    <row r="446" spans="1:4" x14ac:dyDescent="0.25">
      <c r="A446" s="1">
        <v>445</v>
      </c>
      <c r="B446" s="1">
        <v>0.43045699999999998</v>
      </c>
      <c r="C446" s="1" t="s">
        <v>9</v>
      </c>
      <c r="D446" s="1" t="s">
        <v>8</v>
      </c>
    </row>
    <row r="447" spans="1:4" x14ac:dyDescent="0.25">
      <c r="A447" s="1">
        <v>446</v>
      </c>
      <c r="B447" s="1">
        <v>0.43170399999999998</v>
      </c>
      <c r="C447" s="1" t="s">
        <v>9</v>
      </c>
      <c r="D447" s="1" t="s">
        <v>8</v>
      </c>
    </row>
    <row r="448" spans="1:4" x14ac:dyDescent="0.25">
      <c r="A448" s="1">
        <v>447</v>
      </c>
      <c r="B448" s="1">
        <v>0.43170399999999998</v>
      </c>
      <c r="C448" s="1" t="s">
        <v>9</v>
      </c>
      <c r="D448" s="1" t="s">
        <v>8</v>
      </c>
    </row>
    <row r="449" spans="1:4" x14ac:dyDescent="0.25">
      <c r="A449" s="1">
        <v>448</v>
      </c>
      <c r="B449" s="1">
        <v>0.43185800000000002</v>
      </c>
      <c r="C449" s="1" t="s">
        <v>9</v>
      </c>
      <c r="D449" s="1" t="s">
        <v>8</v>
      </c>
    </row>
    <row r="450" spans="1:4" x14ac:dyDescent="0.25">
      <c r="A450" s="1">
        <v>449</v>
      </c>
      <c r="B450" s="1">
        <v>0.43195899999999998</v>
      </c>
      <c r="C450" s="1" t="s">
        <v>9</v>
      </c>
      <c r="D450" s="1" t="s">
        <v>8</v>
      </c>
    </row>
    <row r="451" spans="1:4" x14ac:dyDescent="0.25">
      <c r="A451" s="1">
        <v>450</v>
      </c>
      <c r="B451" s="1">
        <v>0.43206800000000001</v>
      </c>
      <c r="C451" s="1" t="s">
        <v>9</v>
      </c>
      <c r="D451" s="1" t="s">
        <v>8</v>
      </c>
    </row>
    <row r="452" spans="1:4" x14ac:dyDescent="0.25">
      <c r="A452" s="1">
        <v>451</v>
      </c>
      <c r="B452" s="1">
        <v>0.43266500000000002</v>
      </c>
      <c r="C452" s="1" t="s">
        <v>8</v>
      </c>
      <c r="D452" s="1" t="s">
        <v>9</v>
      </c>
    </row>
    <row r="453" spans="1:4" x14ac:dyDescent="0.25">
      <c r="A453" s="1">
        <v>452</v>
      </c>
      <c r="B453" s="1">
        <v>0.43668200000000001</v>
      </c>
      <c r="C453" s="1" t="s">
        <v>9</v>
      </c>
      <c r="D453" s="1" t="s">
        <v>8</v>
      </c>
    </row>
    <row r="454" spans="1:4" x14ac:dyDescent="0.25">
      <c r="A454" s="1">
        <v>453</v>
      </c>
      <c r="B454" s="1">
        <v>0.43688199999999999</v>
      </c>
      <c r="C454" s="1" t="s">
        <v>9</v>
      </c>
      <c r="D454" s="1" t="s">
        <v>8</v>
      </c>
    </row>
    <row r="455" spans="1:4" x14ac:dyDescent="0.25">
      <c r="A455" s="1">
        <v>454</v>
      </c>
      <c r="B455" s="1">
        <v>0.43948500000000001</v>
      </c>
      <c r="C455" s="1" t="s">
        <v>8</v>
      </c>
      <c r="D455" s="1" t="s">
        <v>9</v>
      </c>
    </row>
    <row r="456" spans="1:4" x14ac:dyDescent="0.25">
      <c r="A456" s="1">
        <v>455</v>
      </c>
      <c r="B456" s="1">
        <v>0.44559100000000001</v>
      </c>
      <c r="C456" s="1" t="s">
        <v>9</v>
      </c>
      <c r="D456" s="1" t="s">
        <v>8</v>
      </c>
    </row>
    <row r="457" spans="1:4" x14ac:dyDescent="0.25">
      <c r="A457" s="1">
        <v>456</v>
      </c>
      <c r="B457" s="1">
        <v>0.44589699999999999</v>
      </c>
      <c r="C457" s="1" t="s">
        <v>9</v>
      </c>
      <c r="D457" s="1" t="s">
        <v>8</v>
      </c>
    </row>
    <row r="458" spans="1:4" x14ac:dyDescent="0.25">
      <c r="A458" s="1">
        <v>457</v>
      </c>
      <c r="B458" s="1">
        <v>0.44589699999999999</v>
      </c>
      <c r="C458" s="1" t="s">
        <v>9</v>
      </c>
      <c r="D458" s="1" t="s">
        <v>8</v>
      </c>
    </row>
    <row r="459" spans="1:4" x14ac:dyDescent="0.25">
      <c r="A459" s="1">
        <v>458</v>
      </c>
      <c r="B459" s="1">
        <v>0.44659199999999999</v>
      </c>
      <c r="C459" s="1" t="s">
        <v>9</v>
      </c>
      <c r="D459" s="1" t="s">
        <v>8</v>
      </c>
    </row>
    <row r="460" spans="1:4" x14ac:dyDescent="0.25">
      <c r="A460" s="1">
        <v>459</v>
      </c>
      <c r="B460" s="1">
        <v>0.44659199999999999</v>
      </c>
      <c r="C460" s="1" t="s">
        <v>9</v>
      </c>
      <c r="D460" s="1" t="s">
        <v>8</v>
      </c>
    </row>
    <row r="461" spans="1:4" x14ac:dyDescent="0.25">
      <c r="A461" s="1">
        <v>460</v>
      </c>
      <c r="B461" s="1">
        <v>0.44677</v>
      </c>
      <c r="C461" s="1" t="s">
        <v>9</v>
      </c>
      <c r="D461" s="1" t="s">
        <v>8</v>
      </c>
    </row>
    <row r="462" spans="1:4" x14ac:dyDescent="0.25">
      <c r="A462" s="1">
        <v>461</v>
      </c>
      <c r="B462" s="1">
        <v>0.44689400000000001</v>
      </c>
      <c r="C462" s="1" t="s">
        <v>9</v>
      </c>
      <c r="D462" s="1" t="s">
        <v>8</v>
      </c>
    </row>
    <row r="463" spans="1:4" x14ac:dyDescent="0.25">
      <c r="A463" s="1">
        <v>462</v>
      </c>
      <c r="B463" s="1">
        <v>0.44699499999999998</v>
      </c>
      <c r="C463" s="1" t="s">
        <v>9</v>
      </c>
      <c r="D463" s="1" t="s">
        <v>8</v>
      </c>
    </row>
    <row r="464" spans="1:4" x14ac:dyDescent="0.25">
      <c r="A464" s="1">
        <v>463</v>
      </c>
      <c r="B464" s="1">
        <v>0.45445200000000002</v>
      </c>
      <c r="C464" s="1" t="s">
        <v>8</v>
      </c>
      <c r="D464" s="1" t="s">
        <v>9</v>
      </c>
    </row>
    <row r="465" spans="1:4" x14ac:dyDescent="0.25">
      <c r="A465" s="1">
        <v>464</v>
      </c>
      <c r="B465" s="1">
        <v>0.56229600000000002</v>
      </c>
      <c r="C465" s="1" t="s">
        <v>8</v>
      </c>
      <c r="D465" s="1" t="s">
        <v>329</v>
      </c>
    </row>
    <row r="466" spans="1:4" x14ac:dyDescent="0.25">
      <c r="A466" s="1">
        <v>465</v>
      </c>
      <c r="B466" s="1">
        <v>0.62875099999999995</v>
      </c>
      <c r="C466" s="1" t="s">
        <v>329</v>
      </c>
      <c r="D466" s="1" t="s">
        <v>8</v>
      </c>
    </row>
    <row r="467" spans="1:4" x14ac:dyDescent="0.25">
      <c r="A467" s="1">
        <v>466</v>
      </c>
      <c r="B467" s="1">
        <v>0.64093900000000004</v>
      </c>
      <c r="C467" s="1" t="s">
        <v>8</v>
      </c>
      <c r="D467" s="1" t="s">
        <v>329</v>
      </c>
    </row>
    <row r="468" spans="1:4" x14ac:dyDescent="0.25">
      <c r="A468" s="1">
        <v>467</v>
      </c>
      <c r="B468" s="1">
        <v>0.64545300000000005</v>
      </c>
      <c r="C468" s="1" t="s">
        <v>329</v>
      </c>
      <c r="D468" s="1" t="s">
        <v>8</v>
      </c>
    </row>
    <row r="469" spans="1:4" x14ac:dyDescent="0.25">
      <c r="A469" s="1">
        <v>468</v>
      </c>
      <c r="B469" s="1">
        <v>0.64592499999999997</v>
      </c>
      <c r="C469" s="1" t="s">
        <v>8</v>
      </c>
      <c r="D469" s="1" t="s">
        <v>329</v>
      </c>
    </row>
    <row r="470" spans="1:4" x14ac:dyDescent="0.25">
      <c r="A470" s="1">
        <v>469</v>
      </c>
      <c r="B470" s="1">
        <v>0.65081900000000004</v>
      </c>
      <c r="C470" s="1" t="s">
        <v>329</v>
      </c>
      <c r="D470" s="1" t="s">
        <v>8</v>
      </c>
    </row>
    <row r="471" spans="1:4" x14ac:dyDescent="0.25">
      <c r="A471" s="1">
        <v>470</v>
      </c>
      <c r="B471" s="1">
        <v>0.66164900000000004</v>
      </c>
      <c r="C471" s="1" t="s">
        <v>8</v>
      </c>
      <c r="D471" s="1" t="s">
        <v>329</v>
      </c>
    </row>
    <row r="472" spans="1:4" x14ac:dyDescent="0.25">
      <c r="A472" s="1">
        <v>471</v>
      </c>
      <c r="B472" s="1">
        <v>0.68871499999999997</v>
      </c>
      <c r="C472" s="1" t="s">
        <v>329</v>
      </c>
      <c r="D472" s="1" t="s">
        <v>8</v>
      </c>
    </row>
    <row r="473" spans="1:4" x14ac:dyDescent="0.25">
      <c r="A473" s="1">
        <v>472</v>
      </c>
      <c r="B473" s="1">
        <v>3.379114</v>
      </c>
      <c r="C473" s="1" t="s">
        <v>8</v>
      </c>
      <c r="D473" s="1" t="s">
        <v>343</v>
      </c>
    </row>
    <row r="474" spans="1:4" x14ac:dyDescent="0.25">
      <c r="A474" s="1">
        <v>473</v>
      </c>
      <c r="B474" s="1">
        <v>3.4739049999999998</v>
      </c>
      <c r="C474" s="1" t="s">
        <v>343</v>
      </c>
      <c r="D474" s="1" t="s">
        <v>8</v>
      </c>
    </row>
    <row r="475" spans="1:4" x14ac:dyDescent="0.25">
      <c r="A475" s="1">
        <v>474</v>
      </c>
      <c r="B475" s="1">
        <v>3.6462569999999999</v>
      </c>
      <c r="C475" s="1" t="s">
        <v>8</v>
      </c>
      <c r="D475" s="1" t="s">
        <v>329</v>
      </c>
    </row>
    <row r="476" spans="1:4" x14ac:dyDescent="0.25">
      <c r="A476" s="1">
        <v>475</v>
      </c>
      <c r="B476" s="1">
        <v>3.6466379999999998</v>
      </c>
      <c r="C476" s="1" t="s">
        <v>8</v>
      </c>
      <c r="D476" s="1" t="s">
        <v>329</v>
      </c>
    </row>
    <row r="477" spans="1:4" x14ac:dyDescent="0.25">
      <c r="A477" s="1">
        <v>476</v>
      </c>
      <c r="B477" s="1">
        <v>3.7159949999999999</v>
      </c>
      <c r="C477" s="1" t="s">
        <v>329</v>
      </c>
      <c r="D477" s="1" t="s">
        <v>8</v>
      </c>
    </row>
    <row r="478" spans="1:4" x14ac:dyDescent="0.25">
      <c r="A478" s="1">
        <v>477</v>
      </c>
      <c r="B478" s="1">
        <v>3.7267100000000002</v>
      </c>
      <c r="C478" s="1" t="s">
        <v>8</v>
      </c>
      <c r="D478" s="1" t="s">
        <v>329</v>
      </c>
    </row>
    <row r="479" spans="1:4" x14ac:dyDescent="0.25">
      <c r="A479" s="1">
        <v>478</v>
      </c>
      <c r="B479" s="1">
        <v>3.732945</v>
      </c>
      <c r="C479" s="1" t="s">
        <v>329</v>
      </c>
      <c r="D479" s="1" t="s">
        <v>8</v>
      </c>
    </row>
    <row r="480" spans="1:4" x14ac:dyDescent="0.25">
      <c r="A480" s="1">
        <v>479</v>
      </c>
      <c r="B480" s="1">
        <v>3.7336649999999998</v>
      </c>
      <c r="C480" s="1" t="s">
        <v>8</v>
      </c>
      <c r="D480" s="1" t="s">
        <v>329</v>
      </c>
    </row>
    <row r="481" spans="1:4" x14ac:dyDescent="0.25">
      <c r="A481" s="1">
        <v>480</v>
      </c>
      <c r="B481" s="1">
        <v>3.7399849999999999</v>
      </c>
      <c r="C481" s="1" t="s">
        <v>329</v>
      </c>
      <c r="D481" s="1" t="s">
        <v>8</v>
      </c>
    </row>
    <row r="482" spans="1:4" x14ac:dyDescent="0.25">
      <c r="A482" s="1">
        <v>481</v>
      </c>
      <c r="B482" s="1">
        <v>3.7418999999999998</v>
      </c>
      <c r="C482" s="1" t="s">
        <v>8</v>
      </c>
      <c r="D482" s="1" t="s">
        <v>343</v>
      </c>
    </row>
    <row r="483" spans="1:4" x14ac:dyDescent="0.25">
      <c r="A483" s="1">
        <v>482</v>
      </c>
      <c r="B483" s="1">
        <v>3.7514539999999998</v>
      </c>
      <c r="C483" s="1" t="s">
        <v>8</v>
      </c>
      <c r="D483" s="1" t="s">
        <v>329</v>
      </c>
    </row>
    <row r="484" spans="1:4" x14ac:dyDescent="0.25">
      <c r="A484" s="1">
        <v>483</v>
      </c>
      <c r="B484" s="1">
        <v>3.7970609999999998</v>
      </c>
      <c r="C484" s="1" t="s">
        <v>329</v>
      </c>
      <c r="D484" s="1" t="s">
        <v>8</v>
      </c>
    </row>
    <row r="485" spans="1:4" x14ac:dyDescent="0.25">
      <c r="A485" s="1">
        <v>484</v>
      </c>
      <c r="B485" s="1">
        <v>3.8059500000000002</v>
      </c>
      <c r="C485" s="1" t="s">
        <v>343</v>
      </c>
      <c r="D485" s="1" t="s">
        <v>8</v>
      </c>
    </row>
    <row r="486" spans="1:4" x14ac:dyDescent="0.25">
      <c r="A486" s="1">
        <v>485</v>
      </c>
      <c r="B486" s="1">
        <v>3.8063479999999998</v>
      </c>
      <c r="C486" s="1" t="s">
        <v>343</v>
      </c>
      <c r="D486" s="1" t="s">
        <v>8</v>
      </c>
    </row>
    <row r="487" spans="1:4" x14ac:dyDescent="0.25">
      <c r="A487" s="1">
        <v>486</v>
      </c>
      <c r="B487" s="1">
        <v>3.8065509999999998</v>
      </c>
      <c r="C487" s="1" t="s">
        <v>343</v>
      </c>
      <c r="D487" s="1" t="s">
        <v>8</v>
      </c>
    </row>
    <row r="488" spans="1:4" x14ac:dyDescent="0.25">
      <c r="A488" s="1">
        <v>487</v>
      </c>
      <c r="B488" s="1">
        <v>3.8065889999999998</v>
      </c>
      <c r="C488" s="1" t="s">
        <v>8</v>
      </c>
      <c r="D488" s="1" t="s">
        <v>343</v>
      </c>
    </row>
    <row r="489" spans="1:4" x14ac:dyDescent="0.25">
      <c r="A489" s="1">
        <v>488</v>
      </c>
      <c r="B489" s="1">
        <v>3.8324850000000001</v>
      </c>
      <c r="C489" s="1" t="s">
        <v>8</v>
      </c>
      <c r="D489" s="1" t="s">
        <v>343</v>
      </c>
    </row>
    <row r="490" spans="1:4" x14ac:dyDescent="0.25">
      <c r="A490" s="1">
        <v>489</v>
      </c>
      <c r="B490" s="1">
        <v>3.8947919999999998</v>
      </c>
      <c r="C490" s="1" t="s">
        <v>343</v>
      </c>
      <c r="D490" s="1" t="s">
        <v>8</v>
      </c>
    </row>
    <row r="491" spans="1:4" x14ac:dyDescent="0.25">
      <c r="A491" s="1">
        <v>490</v>
      </c>
      <c r="B491" s="1">
        <v>4.9718710000000002</v>
      </c>
      <c r="C491" s="1" t="s">
        <v>357</v>
      </c>
      <c r="D491" s="1" t="s">
        <v>8</v>
      </c>
    </row>
    <row r="492" spans="1:4" x14ac:dyDescent="0.25">
      <c r="A492" s="1">
        <v>491</v>
      </c>
      <c r="B492" s="1">
        <v>4.9730059999999998</v>
      </c>
      <c r="C492" s="1" t="s">
        <v>8</v>
      </c>
      <c r="D492" s="1" t="s">
        <v>357</v>
      </c>
    </row>
    <row r="493" spans="1:4" x14ac:dyDescent="0.25">
      <c r="A493" s="1">
        <v>492</v>
      </c>
      <c r="B493" s="1">
        <v>4.9734119999999997</v>
      </c>
      <c r="C493" s="1" t="s">
        <v>8</v>
      </c>
      <c r="D493" s="1" t="s">
        <v>357</v>
      </c>
    </row>
    <row r="494" spans="1:4" x14ac:dyDescent="0.25">
      <c r="A494" s="1">
        <v>493</v>
      </c>
      <c r="B494" s="1">
        <v>5.0156210000000003</v>
      </c>
      <c r="C494" s="1" t="s">
        <v>357</v>
      </c>
      <c r="D494" s="1" t="s">
        <v>8</v>
      </c>
    </row>
    <row r="495" spans="1:4" x14ac:dyDescent="0.25">
      <c r="A495" s="1">
        <v>494</v>
      </c>
      <c r="B495" s="1">
        <v>5.030386</v>
      </c>
      <c r="C495" s="1" t="s">
        <v>357</v>
      </c>
      <c r="D495" s="1" t="s">
        <v>8</v>
      </c>
    </row>
    <row r="496" spans="1:4" x14ac:dyDescent="0.25">
      <c r="A496" s="1">
        <v>495</v>
      </c>
      <c r="B496" s="1">
        <v>7.1250580000000001</v>
      </c>
      <c r="C496" s="1" t="s">
        <v>8</v>
      </c>
      <c r="D496" s="1" t="s">
        <v>362</v>
      </c>
    </row>
    <row r="497" spans="1:4" x14ac:dyDescent="0.25">
      <c r="A497" s="1">
        <v>496</v>
      </c>
      <c r="B497" s="1">
        <v>7.172161</v>
      </c>
      <c r="C497" s="1" t="s">
        <v>357</v>
      </c>
      <c r="D497" s="1" t="s">
        <v>8</v>
      </c>
    </row>
    <row r="498" spans="1:4" x14ac:dyDescent="0.25">
      <c r="A498" s="1">
        <v>497</v>
      </c>
      <c r="B498" s="1">
        <v>7.1737520000000004</v>
      </c>
      <c r="C498" s="1" t="s">
        <v>8</v>
      </c>
      <c r="D498" s="1" t="s">
        <v>363</v>
      </c>
    </row>
    <row r="499" spans="1:4" x14ac:dyDescent="0.25">
      <c r="A499" s="1">
        <v>498</v>
      </c>
      <c r="B499" s="1">
        <v>7.2079880000000003</v>
      </c>
      <c r="C499" s="1" t="s">
        <v>362</v>
      </c>
      <c r="D499" s="1" t="s">
        <v>8</v>
      </c>
    </row>
    <row r="500" spans="1:4" x14ac:dyDescent="0.25">
      <c r="A500" s="1">
        <v>499</v>
      </c>
      <c r="B500" s="1">
        <v>7.2126200000000003</v>
      </c>
      <c r="C500" s="1" t="s">
        <v>8</v>
      </c>
      <c r="D500" s="1" t="s">
        <v>357</v>
      </c>
    </row>
    <row r="501" spans="1:4" x14ac:dyDescent="0.25">
      <c r="A501" s="1">
        <v>500</v>
      </c>
      <c r="B501" s="1">
        <v>7.2381729999999997</v>
      </c>
      <c r="C501" s="1" t="s">
        <v>362</v>
      </c>
      <c r="D501" s="1" t="s">
        <v>8</v>
      </c>
    </row>
    <row r="502" spans="1:4" x14ac:dyDescent="0.25">
      <c r="A502" s="1">
        <v>501</v>
      </c>
      <c r="B502" s="1">
        <v>7.2567750000000002</v>
      </c>
      <c r="C502" s="1" t="s">
        <v>363</v>
      </c>
      <c r="D502" s="1" t="s">
        <v>8</v>
      </c>
    </row>
    <row r="503" spans="1:4" x14ac:dyDescent="0.25">
      <c r="A503" s="1">
        <v>502</v>
      </c>
      <c r="B503" s="1">
        <v>7.2591850000000004</v>
      </c>
      <c r="C503" s="1" t="s">
        <v>8</v>
      </c>
      <c r="D503" s="1" t="s">
        <v>369</v>
      </c>
    </row>
    <row r="504" spans="1:4" x14ac:dyDescent="0.25">
      <c r="A504" s="1">
        <v>503</v>
      </c>
      <c r="B504" s="1">
        <v>7.2788519999999997</v>
      </c>
      <c r="C504" s="1" t="s">
        <v>8</v>
      </c>
      <c r="D504" s="1" t="s">
        <v>362</v>
      </c>
    </row>
    <row r="505" spans="1:4" x14ac:dyDescent="0.25">
      <c r="A505" s="1">
        <v>504</v>
      </c>
      <c r="B505" s="1">
        <v>7.3148220000000004</v>
      </c>
      <c r="C505" s="1" t="s">
        <v>369</v>
      </c>
      <c r="D505" s="1" t="s">
        <v>8</v>
      </c>
    </row>
    <row r="506" spans="1:4" x14ac:dyDescent="0.25">
      <c r="A506" s="1">
        <v>505</v>
      </c>
      <c r="B506" s="1">
        <v>7.3150529999999998</v>
      </c>
      <c r="C506" s="1" t="s">
        <v>8</v>
      </c>
      <c r="D506" s="1" t="s">
        <v>369</v>
      </c>
    </row>
    <row r="507" spans="1:4" x14ac:dyDescent="0.25">
      <c r="A507" s="1">
        <v>506</v>
      </c>
      <c r="B507" s="1">
        <v>7.315461</v>
      </c>
      <c r="C507" s="1" t="s">
        <v>8</v>
      </c>
      <c r="D507" s="1" t="s">
        <v>357</v>
      </c>
    </row>
    <row r="508" spans="1:4" x14ac:dyDescent="0.25">
      <c r="A508" s="1">
        <v>507</v>
      </c>
      <c r="B508" s="1">
        <v>7.3156920000000003</v>
      </c>
      <c r="C508" s="1" t="s">
        <v>8</v>
      </c>
      <c r="D508" s="1" t="s">
        <v>357</v>
      </c>
    </row>
    <row r="509" spans="1:4" x14ac:dyDescent="0.25">
      <c r="A509" s="1">
        <v>508</v>
      </c>
      <c r="B509" s="1">
        <v>7.3156920000000003</v>
      </c>
      <c r="C509" s="1" t="s">
        <v>8</v>
      </c>
      <c r="D509" s="1" t="s">
        <v>357</v>
      </c>
    </row>
    <row r="510" spans="1:4" x14ac:dyDescent="0.25">
      <c r="A510" s="1">
        <v>509</v>
      </c>
      <c r="B510" s="1">
        <v>7.3648300000000004</v>
      </c>
      <c r="C510" s="1" t="s">
        <v>357</v>
      </c>
      <c r="D510" s="1" t="s">
        <v>8</v>
      </c>
    </row>
    <row r="511" spans="1:4" x14ac:dyDescent="0.25">
      <c r="A511" s="1">
        <v>510</v>
      </c>
      <c r="B511" s="1">
        <v>7.3822780000000003</v>
      </c>
      <c r="C511" s="1" t="s">
        <v>357</v>
      </c>
      <c r="D511" s="1" t="s">
        <v>8</v>
      </c>
    </row>
    <row r="512" spans="1:4" x14ac:dyDescent="0.25">
      <c r="A512" s="1">
        <v>511</v>
      </c>
      <c r="B512" s="1">
        <v>7.7705070000000003</v>
      </c>
      <c r="C512" s="1" t="s">
        <v>357</v>
      </c>
      <c r="D512" s="1" t="s">
        <v>8</v>
      </c>
    </row>
    <row r="513" spans="1:4" x14ac:dyDescent="0.25">
      <c r="A513" s="1">
        <v>512</v>
      </c>
      <c r="B513" s="1">
        <v>7.7718970000000001</v>
      </c>
      <c r="C513" s="1" t="s">
        <v>8</v>
      </c>
      <c r="D513" s="1" t="s">
        <v>369</v>
      </c>
    </row>
    <row r="514" spans="1:4" x14ac:dyDescent="0.25">
      <c r="A514" s="1">
        <v>513</v>
      </c>
      <c r="B514" s="1">
        <v>7.8115779999999999</v>
      </c>
      <c r="C514" s="1" t="s">
        <v>8</v>
      </c>
      <c r="D514" s="1" t="s">
        <v>357</v>
      </c>
    </row>
    <row r="515" spans="1:4" x14ac:dyDescent="0.25">
      <c r="A515" s="1">
        <v>514</v>
      </c>
      <c r="B515" s="1">
        <v>7.8445970000000003</v>
      </c>
      <c r="C515" s="1" t="s">
        <v>369</v>
      </c>
      <c r="D515" s="1" t="s">
        <v>8</v>
      </c>
    </row>
    <row r="516" spans="1:4" x14ac:dyDescent="0.25">
      <c r="A516" s="1">
        <v>515</v>
      </c>
      <c r="B516" s="1">
        <v>7.8527969999999998</v>
      </c>
      <c r="C516" s="1" t="s">
        <v>369</v>
      </c>
      <c r="D516" s="1" t="s">
        <v>8</v>
      </c>
    </row>
    <row r="517" spans="1:4" x14ac:dyDescent="0.25">
      <c r="A517" s="1">
        <v>516</v>
      </c>
      <c r="B517" s="1">
        <v>7.8532830000000002</v>
      </c>
      <c r="C517" s="1" t="s">
        <v>369</v>
      </c>
      <c r="D517" s="1" t="s">
        <v>8</v>
      </c>
    </row>
    <row r="518" spans="1:4" x14ac:dyDescent="0.25">
      <c r="A518" s="1">
        <v>517</v>
      </c>
      <c r="B518" s="1">
        <v>7.8533850000000003</v>
      </c>
      <c r="C518" s="1" t="s">
        <v>8</v>
      </c>
      <c r="D518" s="1" t="s">
        <v>369</v>
      </c>
    </row>
    <row r="519" spans="1:4" x14ac:dyDescent="0.25">
      <c r="A519" s="1">
        <v>518</v>
      </c>
      <c r="B519" s="1">
        <v>7.8558479999999999</v>
      </c>
      <c r="C519" s="1" t="s">
        <v>8</v>
      </c>
      <c r="D519" s="1" t="s">
        <v>357</v>
      </c>
    </row>
    <row r="520" spans="1:4" x14ac:dyDescent="0.25">
      <c r="A520" s="1">
        <v>519</v>
      </c>
      <c r="B520" s="1">
        <v>7.856325</v>
      </c>
      <c r="C520" s="1" t="s">
        <v>369</v>
      </c>
      <c r="D520" s="1" t="s">
        <v>8</v>
      </c>
    </row>
    <row r="521" spans="1:4" x14ac:dyDescent="0.25">
      <c r="A521" s="1">
        <v>520</v>
      </c>
      <c r="B521" s="1">
        <v>7.8563770000000002</v>
      </c>
      <c r="C521" s="1" t="s">
        <v>8</v>
      </c>
      <c r="D521" s="1" t="s">
        <v>357</v>
      </c>
    </row>
    <row r="522" spans="1:4" x14ac:dyDescent="0.25">
      <c r="A522" s="1">
        <v>521</v>
      </c>
      <c r="B522" s="1">
        <v>7.8564639999999999</v>
      </c>
      <c r="C522" s="1" t="s">
        <v>8</v>
      </c>
      <c r="D522" s="1" t="s">
        <v>357</v>
      </c>
    </row>
    <row r="523" spans="1:4" x14ac:dyDescent="0.25">
      <c r="A523" s="1">
        <v>522</v>
      </c>
      <c r="B523" s="1">
        <v>7.8565560000000003</v>
      </c>
      <c r="C523" s="1" t="s">
        <v>8</v>
      </c>
      <c r="D523" s="1" t="s">
        <v>357</v>
      </c>
    </row>
    <row r="524" spans="1:4" x14ac:dyDescent="0.25">
      <c r="A524" s="1">
        <v>523</v>
      </c>
      <c r="B524" s="1">
        <v>7.8566120000000002</v>
      </c>
      <c r="C524" s="1" t="s">
        <v>8</v>
      </c>
      <c r="D524" s="1" t="s">
        <v>357</v>
      </c>
    </row>
    <row r="525" spans="1:4" x14ac:dyDescent="0.25">
      <c r="A525" s="1">
        <v>524</v>
      </c>
      <c r="B525" s="1">
        <v>7.856636</v>
      </c>
      <c r="C525" s="1" t="s">
        <v>369</v>
      </c>
      <c r="D525" s="1" t="s">
        <v>8</v>
      </c>
    </row>
    <row r="526" spans="1:4" x14ac:dyDescent="0.25">
      <c r="A526" s="1">
        <v>525</v>
      </c>
      <c r="B526" s="1">
        <v>7.8566779999999996</v>
      </c>
      <c r="C526" s="1" t="s">
        <v>8</v>
      </c>
      <c r="D526" s="1" t="s">
        <v>369</v>
      </c>
    </row>
    <row r="527" spans="1:4" x14ac:dyDescent="0.25">
      <c r="A527" s="1">
        <v>526</v>
      </c>
      <c r="B527" s="1">
        <v>7.856706</v>
      </c>
      <c r="C527" s="1" t="s">
        <v>8</v>
      </c>
      <c r="D527" s="1" t="s">
        <v>357</v>
      </c>
    </row>
    <row r="528" spans="1:4" x14ac:dyDescent="0.25">
      <c r="A528" s="1">
        <v>527</v>
      </c>
      <c r="B528" s="1">
        <v>7.8569589999999998</v>
      </c>
      <c r="C528" s="1" t="s">
        <v>8</v>
      </c>
      <c r="D528" s="1" t="s">
        <v>357</v>
      </c>
    </row>
    <row r="529" spans="1:4" x14ac:dyDescent="0.25">
      <c r="A529" s="1">
        <v>528</v>
      </c>
      <c r="B529" s="1">
        <v>7.8570760000000002</v>
      </c>
      <c r="C529" s="1" t="s">
        <v>8</v>
      </c>
      <c r="D529" s="1" t="s">
        <v>357</v>
      </c>
    </row>
    <row r="530" spans="1:4" x14ac:dyDescent="0.25">
      <c r="A530" s="1">
        <v>529</v>
      </c>
      <c r="B530" s="1">
        <v>7.8571470000000003</v>
      </c>
      <c r="C530" s="1" t="s">
        <v>8</v>
      </c>
      <c r="D530" s="1" t="s">
        <v>357</v>
      </c>
    </row>
    <row r="531" spans="1:4" x14ac:dyDescent="0.25">
      <c r="A531" s="1">
        <v>530</v>
      </c>
      <c r="B531" s="1">
        <v>7.8573389999999996</v>
      </c>
      <c r="C531" s="1" t="s">
        <v>8</v>
      </c>
      <c r="D531" s="1" t="s">
        <v>357</v>
      </c>
    </row>
    <row r="532" spans="1:4" x14ac:dyDescent="0.25">
      <c r="A532" s="1">
        <v>531</v>
      </c>
      <c r="B532" s="1">
        <v>7.8577329999999996</v>
      </c>
      <c r="C532" s="1" t="s">
        <v>8</v>
      </c>
      <c r="D532" s="1" t="s">
        <v>357</v>
      </c>
    </row>
    <row r="533" spans="1:4" x14ac:dyDescent="0.25">
      <c r="A533" s="1">
        <v>532</v>
      </c>
      <c r="B533" s="1">
        <v>7.8581380000000003</v>
      </c>
      <c r="C533" s="1" t="s">
        <v>8</v>
      </c>
      <c r="D533" s="1" t="s">
        <v>357</v>
      </c>
    </row>
    <row r="534" spans="1:4" x14ac:dyDescent="0.25">
      <c r="A534" s="1">
        <v>533</v>
      </c>
      <c r="B534" s="1">
        <v>7.8957369999999996</v>
      </c>
      <c r="C534" s="1" t="s">
        <v>357</v>
      </c>
      <c r="D534" s="1" t="s">
        <v>8</v>
      </c>
    </row>
    <row r="535" spans="1:4" x14ac:dyDescent="0.25">
      <c r="A535" s="1">
        <v>534</v>
      </c>
      <c r="B535" s="1">
        <v>7.9245809999999999</v>
      </c>
      <c r="C535" s="1" t="s">
        <v>357</v>
      </c>
      <c r="D535" s="1" t="s">
        <v>8</v>
      </c>
    </row>
    <row r="536" spans="1:4" x14ac:dyDescent="0.25">
      <c r="A536" s="1">
        <v>535</v>
      </c>
      <c r="B536" s="1">
        <v>7.9248399999999997</v>
      </c>
      <c r="C536" s="1" t="s">
        <v>357</v>
      </c>
      <c r="D536" s="1" t="s">
        <v>8</v>
      </c>
    </row>
    <row r="537" spans="1:4" x14ac:dyDescent="0.25">
      <c r="A537" s="1">
        <v>536</v>
      </c>
      <c r="B537" s="1">
        <v>7.9249450000000001</v>
      </c>
      <c r="C537" s="1" t="s">
        <v>357</v>
      </c>
      <c r="D537" s="1" t="s">
        <v>8</v>
      </c>
    </row>
    <row r="538" spans="1:4" x14ac:dyDescent="0.25">
      <c r="A538" s="1">
        <v>537</v>
      </c>
      <c r="B538" s="1">
        <v>7.9343579999999996</v>
      </c>
      <c r="C538" s="1" t="s">
        <v>357</v>
      </c>
      <c r="D538" s="1" t="s">
        <v>8</v>
      </c>
    </row>
    <row r="539" spans="1:4" x14ac:dyDescent="0.25">
      <c r="A539" s="1">
        <v>538</v>
      </c>
      <c r="B539" s="1">
        <v>7.9346059999999996</v>
      </c>
      <c r="C539" s="1" t="s">
        <v>357</v>
      </c>
      <c r="D539" s="1" t="s">
        <v>8</v>
      </c>
    </row>
    <row r="540" spans="1:4" x14ac:dyDescent="0.25">
      <c r="A540" s="1">
        <v>539</v>
      </c>
      <c r="B540" s="1">
        <v>8.2670820000000003</v>
      </c>
      <c r="C540" s="1" t="s">
        <v>357</v>
      </c>
      <c r="D540" s="1" t="s">
        <v>8</v>
      </c>
    </row>
    <row r="541" spans="1:4" x14ac:dyDescent="0.25">
      <c r="A541" s="1">
        <v>540</v>
      </c>
      <c r="B541" s="1">
        <v>8.2672749999999997</v>
      </c>
      <c r="C541" s="1" t="s">
        <v>357</v>
      </c>
      <c r="D541" s="1" t="s">
        <v>8</v>
      </c>
    </row>
    <row r="542" spans="1:4" x14ac:dyDescent="0.25">
      <c r="A542" s="1">
        <v>541</v>
      </c>
      <c r="B542" s="1">
        <v>8.2673179999999995</v>
      </c>
      <c r="C542" s="1" t="s">
        <v>8</v>
      </c>
      <c r="D542" s="1" t="s">
        <v>357</v>
      </c>
    </row>
    <row r="543" spans="1:4" x14ac:dyDescent="0.25">
      <c r="A543" s="1">
        <v>542</v>
      </c>
      <c r="B543" s="1">
        <v>8.2674319999999994</v>
      </c>
      <c r="C543" s="1" t="s">
        <v>8</v>
      </c>
      <c r="D543" s="1" t="s">
        <v>369</v>
      </c>
    </row>
    <row r="544" spans="1:4" x14ac:dyDescent="0.25">
      <c r="A544" s="1">
        <v>543</v>
      </c>
      <c r="B544" s="1">
        <v>8.2675020000000004</v>
      </c>
      <c r="C544" s="1" t="s">
        <v>8</v>
      </c>
      <c r="D544" s="1" t="s">
        <v>369</v>
      </c>
    </row>
    <row r="545" spans="1:4" x14ac:dyDescent="0.25">
      <c r="A545" s="1">
        <v>544</v>
      </c>
      <c r="B545" s="1">
        <v>8.2676069999999999</v>
      </c>
      <c r="C545" s="1" t="s">
        <v>8</v>
      </c>
      <c r="D545" s="1" t="s">
        <v>369</v>
      </c>
    </row>
    <row r="546" spans="1:4" x14ac:dyDescent="0.25">
      <c r="A546" s="1">
        <v>545</v>
      </c>
      <c r="B546" s="1">
        <v>8.2944750000000003</v>
      </c>
      <c r="C546" s="1" t="s">
        <v>369</v>
      </c>
      <c r="D546" s="1" t="s">
        <v>8</v>
      </c>
    </row>
    <row r="547" spans="1:4" x14ac:dyDescent="0.25">
      <c r="A547" s="1">
        <v>546</v>
      </c>
      <c r="B547" s="1">
        <v>8.322711</v>
      </c>
      <c r="C547" s="1" t="s">
        <v>369</v>
      </c>
      <c r="D547" s="1" t="s">
        <v>8</v>
      </c>
    </row>
    <row r="548" spans="1:4" x14ac:dyDescent="0.25">
      <c r="A548" s="1">
        <v>547</v>
      </c>
      <c r="B548" s="1">
        <v>8.3286890000000007</v>
      </c>
      <c r="C548" s="1" t="s">
        <v>8</v>
      </c>
      <c r="D548" s="1" t="s">
        <v>357</v>
      </c>
    </row>
    <row r="549" spans="1:4" x14ac:dyDescent="0.25">
      <c r="A549" s="1">
        <v>548</v>
      </c>
      <c r="B549" s="1">
        <v>8.3290089999999992</v>
      </c>
      <c r="C549" s="1" t="s">
        <v>8</v>
      </c>
      <c r="D549" s="1" t="s">
        <v>357</v>
      </c>
    </row>
    <row r="550" spans="1:4" x14ac:dyDescent="0.25">
      <c r="A550" s="1">
        <v>549</v>
      </c>
      <c r="B550" s="1">
        <v>8.3625710000000009</v>
      </c>
      <c r="C550" s="1" t="s">
        <v>8</v>
      </c>
      <c r="D550" s="1" t="s">
        <v>369</v>
      </c>
    </row>
    <row r="551" spans="1:4" x14ac:dyDescent="0.25">
      <c r="A551" s="1">
        <v>550</v>
      </c>
      <c r="B551" s="1">
        <v>8.3754770000000001</v>
      </c>
      <c r="C551" s="1" t="s">
        <v>357</v>
      </c>
      <c r="D551" s="1" t="s">
        <v>8</v>
      </c>
    </row>
    <row r="552" spans="1:4" x14ac:dyDescent="0.25">
      <c r="A552" s="1">
        <v>551</v>
      </c>
      <c r="B552" s="1">
        <v>8.3857389999999992</v>
      </c>
      <c r="C552" s="1" t="s">
        <v>357</v>
      </c>
      <c r="D552" s="1" t="s">
        <v>8</v>
      </c>
    </row>
    <row r="553" spans="1:4" x14ac:dyDescent="0.25">
      <c r="A553" s="1">
        <v>552</v>
      </c>
      <c r="B553" s="1">
        <v>8.732647</v>
      </c>
      <c r="C553" s="1" t="s">
        <v>357</v>
      </c>
      <c r="D553" s="1" t="s">
        <v>8</v>
      </c>
    </row>
    <row r="554" spans="1:4" x14ac:dyDescent="0.25">
      <c r="A554" s="1">
        <v>553</v>
      </c>
      <c r="B554" s="1">
        <v>8.7330699999999997</v>
      </c>
      <c r="C554" s="1" t="s">
        <v>8</v>
      </c>
      <c r="D554" s="1" t="s">
        <v>369</v>
      </c>
    </row>
    <row r="555" spans="1:4" x14ac:dyDescent="0.25">
      <c r="A555" s="1">
        <v>554</v>
      </c>
      <c r="B555" s="1">
        <v>8.7727930000000001</v>
      </c>
      <c r="C555" s="1" t="s">
        <v>8</v>
      </c>
      <c r="D555" s="1" t="s">
        <v>357</v>
      </c>
    </row>
    <row r="556" spans="1:4" x14ac:dyDescent="0.25">
      <c r="A556" s="1">
        <v>555</v>
      </c>
      <c r="B556" s="1">
        <v>8.7831139999999994</v>
      </c>
      <c r="C556" s="1" t="s">
        <v>369</v>
      </c>
      <c r="D556" s="1" t="s">
        <v>8</v>
      </c>
    </row>
    <row r="557" spans="1:4" x14ac:dyDescent="0.25">
      <c r="A557" s="1">
        <v>556</v>
      </c>
      <c r="B557" s="1">
        <v>8.9987689999999994</v>
      </c>
      <c r="C557" s="1" t="s">
        <v>369</v>
      </c>
      <c r="D557" s="1" t="s">
        <v>8</v>
      </c>
    </row>
    <row r="558" spans="1:4" x14ac:dyDescent="0.25">
      <c r="A558" s="1">
        <v>557</v>
      </c>
      <c r="B558" s="1">
        <v>8.999371</v>
      </c>
      <c r="C558" s="1" t="s">
        <v>8</v>
      </c>
      <c r="D558" s="1" t="s">
        <v>357</v>
      </c>
    </row>
    <row r="559" spans="1:4" x14ac:dyDescent="0.25">
      <c r="A559" s="1">
        <v>558</v>
      </c>
      <c r="B559" s="1">
        <v>8.9996949999999991</v>
      </c>
      <c r="C559" s="1" t="s">
        <v>8</v>
      </c>
      <c r="D559" s="1" t="s">
        <v>357</v>
      </c>
    </row>
    <row r="560" spans="1:4" x14ac:dyDescent="0.25">
      <c r="A560" s="1">
        <v>559</v>
      </c>
      <c r="B560" s="1">
        <v>8.9999660000000006</v>
      </c>
      <c r="C560" s="1" t="s">
        <v>8</v>
      </c>
      <c r="D560" s="1" t="s">
        <v>357</v>
      </c>
    </row>
    <row r="561" spans="1:4" x14ac:dyDescent="0.25">
      <c r="A561" s="1">
        <v>560</v>
      </c>
      <c r="B561" s="1">
        <v>9.0001949999999997</v>
      </c>
      <c r="C561" s="1" t="s">
        <v>8</v>
      </c>
      <c r="D561" s="1" t="s">
        <v>357</v>
      </c>
    </row>
    <row r="562" spans="1:4" x14ac:dyDescent="0.25">
      <c r="A562" s="1">
        <v>561</v>
      </c>
      <c r="B562" s="1">
        <v>9.0055639999999997</v>
      </c>
      <c r="C562" s="1" t="s">
        <v>369</v>
      </c>
      <c r="D562" s="1" t="s">
        <v>8</v>
      </c>
    </row>
    <row r="563" spans="1:4" x14ac:dyDescent="0.25">
      <c r="A563" s="1">
        <v>562</v>
      </c>
      <c r="B563" s="1">
        <v>9.0057320000000001</v>
      </c>
      <c r="C563" s="1" t="s">
        <v>8</v>
      </c>
      <c r="D563" s="1" t="s">
        <v>369</v>
      </c>
    </row>
    <row r="564" spans="1:4" x14ac:dyDescent="0.25">
      <c r="A564" s="1">
        <v>563</v>
      </c>
      <c r="B564" s="1">
        <v>9.0059950000000004</v>
      </c>
      <c r="C564" s="1" t="s">
        <v>369</v>
      </c>
      <c r="D564" s="1" t="s">
        <v>8</v>
      </c>
    </row>
    <row r="565" spans="1:4" x14ac:dyDescent="0.25">
      <c r="A565" s="1">
        <v>564</v>
      </c>
      <c r="B565" s="1">
        <v>9.0060249999999993</v>
      </c>
      <c r="C565" s="1" t="s">
        <v>8</v>
      </c>
      <c r="D565" s="1" t="s">
        <v>357</v>
      </c>
    </row>
    <row r="566" spans="1:4" x14ac:dyDescent="0.25">
      <c r="A566" s="1">
        <v>565</v>
      </c>
      <c r="B566" s="1">
        <v>9.0062300000000004</v>
      </c>
      <c r="C566" s="1" t="s">
        <v>8</v>
      </c>
      <c r="D566" s="1" t="s">
        <v>357</v>
      </c>
    </row>
    <row r="567" spans="1:4" x14ac:dyDescent="0.25">
      <c r="A567" s="1">
        <v>566</v>
      </c>
      <c r="B567" s="1">
        <v>9.0064150000000005</v>
      </c>
      <c r="C567" s="1" t="s">
        <v>8</v>
      </c>
      <c r="D567" s="1" t="s">
        <v>357</v>
      </c>
    </row>
    <row r="568" spans="1:4" x14ac:dyDescent="0.25">
      <c r="A568" s="1">
        <v>567</v>
      </c>
      <c r="B568" s="1">
        <v>9.0064980000000006</v>
      </c>
      <c r="C568" s="1" t="s">
        <v>8</v>
      </c>
      <c r="D568" s="1" t="s">
        <v>357</v>
      </c>
    </row>
    <row r="569" spans="1:4" x14ac:dyDescent="0.25">
      <c r="A569" s="1">
        <v>568</v>
      </c>
      <c r="B569" s="1">
        <v>9.0065150000000003</v>
      </c>
      <c r="C569" s="1" t="s">
        <v>369</v>
      </c>
      <c r="D569" s="1" t="s">
        <v>8</v>
      </c>
    </row>
    <row r="570" spans="1:4" x14ac:dyDescent="0.25">
      <c r="A570" s="1">
        <v>569</v>
      </c>
      <c r="B570" s="1">
        <v>9.006551</v>
      </c>
      <c r="C570" s="1" t="s">
        <v>8</v>
      </c>
      <c r="D570" s="1" t="s">
        <v>369</v>
      </c>
    </row>
    <row r="571" spans="1:4" x14ac:dyDescent="0.25">
      <c r="A571" s="1">
        <v>570</v>
      </c>
      <c r="B571" s="1">
        <v>9.0068900000000003</v>
      </c>
      <c r="C571" s="1" t="s">
        <v>8</v>
      </c>
      <c r="D571" s="1" t="s">
        <v>357</v>
      </c>
    </row>
    <row r="572" spans="1:4" x14ac:dyDescent="0.25">
      <c r="A572" s="1">
        <v>571</v>
      </c>
      <c r="B572" s="1">
        <v>9.0069590000000002</v>
      </c>
      <c r="C572" s="1" t="s">
        <v>369</v>
      </c>
      <c r="D572" s="1" t="s">
        <v>8</v>
      </c>
    </row>
    <row r="573" spans="1:4" x14ac:dyDescent="0.25">
      <c r="A573" s="1">
        <v>572</v>
      </c>
      <c r="B573" s="1">
        <v>9.0069859999999995</v>
      </c>
      <c r="C573" s="1" t="s">
        <v>8</v>
      </c>
      <c r="D573" s="1" t="s">
        <v>357</v>
      </c>
    </row>
    <row r="574" spans="1:4" x14ac:dyDescent="0.25">
      <c r="A574" s="1">
        <v>573</v>
      </c>
      <c r="B574" s="1">
        <v>9.0070700000000006</v>
      </c>
      <c r="C574" s="1" t="s">
        <v>8</v>
      </c>
      <c r="D574" s="1" t="s">
        <v>357</v>
      </c>
    </row>
    <row r="575" spans="1:4" x14ac:dyDescent="0.25">
      <c r="A575" s="1">
        <v>574</v>
      </c>
      <c r="B575" s="1">
        <v>9.0071879999999993</v>
      </c>
      <c r="C575" s="1" t="s">
        <v>369</v>
      </c>
      <c r="D575" s="1" t="s">
        <v>8</v>
      </c>
    </row>
    <row r="576" spans="1:4" x14ac:dyDescent="0.25">
      <c r="A576" s="1">
        <v>575</v>
      </c>
      <c r="B576" s="1">
        <v>9.0072080000000003</v>
      </c>
      <c r="C576" s="1" t="s">
        <v>8</v>
      </c>
      <c r="D576" s="1" t="s">
        <v>369</v>
      </c>
    </row>
    <row r="577" spans="1:4" x14ac:dyDescent="0.25">
      <c r="A577" s="1">
        <v>576</v>
      </c>
      <c r="B577" s="1">
        <v>9.0072220000000005</v>
      </c>
      <c r="C577" s="1" t="s">
        <v>8</v>
      </c>
      <c r="D577" s="1" t="s">
        <v>357</v>
      </c>
    </row>
    <row r="578" spans="1:4" x14ac:dyDescent="0.25">
      <c r="A578" s="1">
        <v>577</v>
      </c>
      <c r="B578" s="1">
        <v>9.0072980000000005</v>
      </c>
      <c r="C578" s="1" t="s">
        <v>8</v>
      </c>
      <c r="D578" s="1" t="s">
        <v>357</v>
      </c>
    </row>
    <row r="579" spans="1:4" x14ac:dyDescent="0.25">
      <c r="A579" s="1">
        <v>578</v>
      </c>
      <c r="B579" s="1">
        <v>9.0074369999999995</v>
      </c>
      <c r="C579" s="1" t="s">
        <v>8</v>
      </c>
      <c r="D579" s="1" t="s">
        <v>357</v>
      </c>
    </row>
    <row r="580" spans="1:4" x14ac:dyDescent="0.25">
      <c r="A580" s="1">
        <v>579</v>
      </c>
      <c r="B580" s="1">
        <v>9.0077079999999992</v>
      </c>
      <c r="C580" s="1" t="s">
        <v>8</v>
      </c>
      <c r="D580" s="1" t="s">
        <v>357</v>
      </c>
    </row>
    <row r="581" spans="1:4" x14ac:dyDescent="0.25">
      <c r="A581" s="1">
        <v>580</v>
      </c>
      <c r="B581" s="1">
        <v>9.0531009999999998</v>
      </c>
      <c r="C581" s="1" t="s">
        <v>357</v>
      </c>
      <c r="D581" s="1" t="s">
        <v>8</v>
      </c>
    </row>
    <row r="582" spans="1:4" x14ac:dyDescent="0.25">
      <c r="A582" s="1">
        <v>581</v>
      </c>
      <c r="B582" s="1">
        <v>9.0532570000000003</v>
      </c>
      <c r="C582" s="1" t="s">
        <v>357</v>
      </c>
      <c r="D582" s="1" t="s">
        <v>8</v>
      </c>
    </row>
    <row r="583" spans="1:4" x14ac:dyDescent="0.25">
      <c r="A583" s="1">
        <v>582</v>
      </c>
      <c r="B583" s="1">
        <v>9.0533219999999996</v>
      </c>
      <c r="C583" s="1" t="s">
        <v>8</v>
      </c>
      <c r="D583" s="1" t="s">
        <v>357</v>
      </c>
    </row>
    <row r="584" spans="1:4" x14ac:dyDescent="0.25">
      <c r="A584" s="1">
        <v>583</v>
      </c>
      <c r="B584" s="1">
        <v>9.0643180000000001</v>
      </c>
      <c r="C584" s="1" t="s">
        <v>357</v>
      </c>
      <c r="D584" s="1" t="s">
        <v>8</v>
      </c>
    </row>
    <row r="585" spans="1:4" x14ac:dyDescent="0.25">
      <c r="A585" s="1">
        <v>584</v>
      </c>
      <c r="B585" s="1">
        <v>9.0644299999999998</v>
      </c>
      <c r="C585" s="1" t="s">
        <v>8</v>
      </c>
      <c r="D585" s="1" t="s">
        <v>357</v>
      </c>
    </row>
    <row r="586" spans="1:4" x14ac:dyDescent="0.25">
      <c r="A586" s="1">
        <v>585</v>
      </c>
      <c r="B586" s="1">
        <v>9.0814590000000006</v>
      </c>
      <c r="C586" s="1" t="s">
        <v>357</v>
      </c>
      <c r="D586" s="1" t="s">
        <v>8</v>
      </c>
    </row>
    <row r="587" spans="1:4" x14ac:dyDescent="0.25">
      <c r="A587" s="1">
        <v>586</v>
      </c>
      <c r="B587" s="1">
        <v>9.0815520000000003</v>
      </c>
      <c r="C587" s="1" t="s">
        <v>8</v>
      </c>
      <c r="D587" s="1" t="s">
        <v>357</v>
      </c>
    </row>
    <row r="588" spans="1:4" x14ac:dyDescent="0.25">
      <c r="A588" s="1">
        <v>587</v>
      </c>
      <c r="B588" s="1">
        <v>9.0905939999999994</v>
      </c>
      <c r="C588" s="1" t="s">
        <v>357</v>
      </c>
      <c r="D588" s="1" t="s">
        <v>8</v>
      </c>
    </row>
    <row r="589" spans="1:4" x14ac:dyDescent="0.25">
      <c r="A589" s="1">
        <v>588</v>
      </c>
      <c r="B589" s="1">
        <v>9.090757</v>
      </c>
      <c r="C589" s="1" t="s">
        <v>357</v>
      </c>
      <c r="D589" s="1" t="s">
        <v>8</v>
      </c>
    </row>
    <row r="590" spans="1:4" x14ac:dyDescent="0.25">
      <c r="A590" s="1">
        <v>589</v>
      </c>
      <c r="B590" s="1">
        <v>9.0916530000000009</v>
      </c>
      <c r="C590" s="1" t="s">
        <v>357</v>
      </c>
      <c r="D590" s="1" t="s">
        <v>8</v>
      </c>
    </row>
    <row r="591" spans="1:4" x14ac:dyDescent="0.25">
      <c r="A591" s="1">
        <v>590</v>
      </c>
      <c r="B591" s="1">
        <v>9.0985859999999992</v>
      </c>
      <c r="C591" s="1" t="s">
        <v>357</v>
      </c>
      <c r="D591" s="1" t="s">
        <v>8</v>
      </c>
    </row>
    <row r="592" spans="1:4" x14ac:dyDescent="0.25">
      <c r="A592" s="1">
        <v>591</v>
      </c>
      <c r="B592" s="1">
        <v>9.0987380000000009</v>
      </c>
      <c r="C592" s="1" t="s">
        <v>357</v>
      </c>
      <c r="D592" s="1" t="s">
        <v>8</v>
      </c>
    </row>
    <row r="593" spans="1:4" x14ac:dyDescent="0.25">
      <c r="A593" s="1">
        <v>592</v>
      </c>
      <c r="B593" s="1">
        <v>9.1240269999999999</v>
      </c>
      <c r="C593" s="1" t="s">
        <v>357</v>
      </c>
      <c r="D593" s="1" t="s">
        <v>8</v>
      </c>
    </row>
    <row r="594" spans="1:4" x14ac:dyDescent="0.25">
      <c r="A594" s="1">
        <v>593</v>
      </c>
      <c r="B594" s="1">
        <v>9.1612690000000008</v>
      </c>
      <c r="C594" s="1" t="s">
        <v>357</v>
      </c>
      <c r="D594" s="1" t="s">
        <v>8</v>
      </c>
    </row>
    <row r="595" spans="1:4" x14ac:dyDescent="0.25">
      <c r="A595" s="1">
        <v>594</v>
      </c>
      <c r="B595" s="1">
        <v>11.972766</v>
      </c>
      <c r="C595" s="1" t="s">
        <v>423</v>
      </c>
      <c r="D595" s="1" t="s">
        <v>8</v>
      </c>
    </row>
    <row r="596" spans="1:4" x14ac:dyDescent="0.25">
      <c r="A596" s="1">
        <v>595</v>
      </c>
      <c r="B596" s="1">
        <v>11.973421999999999</v>
      </c>
      <c r="C596" s="1" t="s">
        <v>8</v>
      </c>
      <c r="D596" s="1" t="s">
        <v>423</v>
      </c>
    </row>
    <row r="597" spans="1:4" x14ac:dyDescent="0.25">
      <c r="A597" s="1">
        <v>596</v>
      </c>
      <c r="B597" s="1">
        <v>12.022627999999999</v>
      </c>
      <c r="C597" s="1" t="s">
        <v>423</v>
      </c>
      <c r="D597" s="1" t="s">
        <v>8</v>
      </c>
    </row>
    <row r="598" spans="1:4" x14ac:dyDescent="0.25">
      <c r="A598" s="1">
        <v>597</v>
      </c>
      <c r="B598" s="1">
        <v>12.033308999999999</v>
      </c>
      <c r="C598" s="1" t="s">
        <v>423</v>
      </c>
      <c r="D598" s="1" t="s">
        <v>8</v>
      </c>
    </row>
    <row r="599" spans="1:4" x14ac:dyDescent="0.25">
      <c r="A599" s="1">
        <v>598</v>
      </c>
      <c r="B599" s="1">
        <v>12.033404000000001</v>
      </c>
      <c r="C599" s="1" t="s">
        <v>8</v>
      </c>
      <c r="D599" s="1" t="s">
        <v>423</v>
      </c>
    </row>
    <row r="600" spans="1:4" x14ac:dyDescent="0.25">
      <c r="A600" s="1">
        <v>599</v>
      </c>
      <c r="B600" s="1">
        <v>12.880153</v>
      </c>
      <c r="C600" s="1" t="s">
        <v>357</v>
      </c>
      <c r="D600" s="1" t="s">
        <v>8</v>
      </c>
    </row>
    <row r="601" spans="1:4" x14ac:dyDescent="0.25">
      <c r="A601" s="1">
        <v>600</v>
      </c>
      <c r="B601" s="1">
        <v>12.88049</v>
      </c>
      <c r="C601" s="1" t="s">
        <v>8</v>
      </c>
      <c r="D601" s="1" t="s">
        <v>369</v>
      </c>
    </row>
    <row r="602" spans="1:4" x14ac:dyDescent="0.25">
      <c r="A602" s="1">
        <v>601</v>
      </c>
      <c r="B602" s="1">
        <v>12.920621000000001</v>
      </c>
      <c r="C602" s="1" t="s">
        <v>8</v>
      </c>
      <c r="D602" s="1" t="s">
        <v>357</v>
      </c>
    </row>
    <row r="603" spans="1:4" x14ac:dyDescent="0.25">
      <c r="A603" s="1">
        <v>602</v>
      </c>
      <c r="B603" s="1">
        <v>12.935159000000001</v>
      </c>
      <c r="C603" s="1" t="s">
        <v>369</v>
      </c>
      <c r="D603" s="1" t="s">
        <v>8</v>
      </c>
    </row>
    <row r="604" spans="1:4" x14ac:dyDescent="0.25">
      <c r="A604" s="1">
        <v>603</v>
      </c>
      <c r="B604" s="1">
        <v>12.949647000000001</v>
      </c>
      <c r="C604" s="1" t="s">
        <v>369</v>
      </c>
      <c r="D604" s="1" t="s">
        <v>8</v>
      </c>
    </row>
    <row r="605" spans="1:4" x14ac:dyDescent="0.25">
      <c r="A605" s="1">
        <v>604</v>
      </c>
      <c r="B605" s="1">
        <v>12.949782000000001</v>
      </c>
      <c r="C605" s="1" t="s">
        <v>8</v>
      </c>
      <c r="D605" s="1" t="s">
        <v>369</v>
      </c>
    </row>
    <row r="606" spans="1:4" x14ac:dyDescent="0.25">
      <c r="A606" s="1">
        <v>605</v>
      </c>
      <c r="B606" s="1">
        <v>12.949935</v>
      </c>
      <c r="C606" s="1" t="s">
        <v>8</v>
      </c>
      <c r="D606" s="1" t="s">
        <v>357</v>
      </c>
    </row>
    <row r="607" spans="1:4" x14ac:dyDescent="0.25">
      <c r="A607" s="1">
        <v>606</v>
      </c>
      <c r="B607" s="1">
        <v>12.950117000000001</v>
      </c>
      <c r="C607" s="1" t="s">
        <v>8</v>
      </c>
      <c r="D607" s="1" t="s">
        <v>357</v>
      </c>
    </row>
    <row r="608" spans="1:4" x14ac:dyDescent="0.25">
      <c r="A608" s="1">
        <v>607</v>
      </c>
      <c r="B608" s="1">
        <v>12.950277</v>
      </c>
      <c r="C608" s="1" t="s">
        <v>8</v>
      </c>
      <c r="D608" s="1" t="s">
        <v>369</v>
      </c>
    </row>
    <row r="609" spans="1:4" x14ac:dyDescent="0.25">
      <c r="A609" s="1">
        <v>608</v>
      </c>
      <c r="B609" s="1">
        <v>12.984347</v>
      </c>
      <c r="C609" s="1" t="s">
        <v>369</v>
      </c>
      <c r="D609" s="1" t="s">
        <v>8</v>
      </c>
    </row>
    <row r="610" spans="1:4" x14ac:dyDescent="0.25">
      <c r="A610" s="1">
        <v>609</v>
      </c>
      <c r="B610" s="1">
        <v>12.990792000000001</v>
      </c>
      <c r="C610" s="1" t="s">
        <v>357</v>
      </c>
      <c r="D610" s="1" t="s">
        <v>8</v>
      </c>
    </row>
    <row r="611" spans="1:4" x14ac:dyDescent="0.25">
      <c r="A611" s="1">
        <v>610</v>
      </c>
      <c r="B611" s="1">
        <v>12.996843999999999</v>
      </c>
      <c r="C611" s="1" t="s">
        <v>357</v>
      </c>
      <c r="D611" s="1" t="s">
        <v>8</v>
      </c>
    </row>
    <row r="612" spans="1:4" x14ac:dyDescent="0.25">
      <c r="A612" s="1">
        <v>611</v>
      </c>
      <c r="B612" s="1">
        <v>13.270671</v>
      </c>
      <c r="C612" s="1" t="s">
        <v>357</v>
      </c>
      <c r="D612" s="1" t="s">
        <v>8</v>
      </c>
    </row>
    <row r="613" spans="1:4" x14ac:dyDescent="0.25">
      <c r="A613" s="1">
        <v>612</v>
      </c>
      <c r="B613" s="1">
        <v>13.310795000000001</v>
      </c>
      <c r="C613" s="1" t="s">
        <v>8</v>
      </c>
      <c r="D613" s="1" t="s">
        <v>357</v>
      </c>
    </row>
    <row r="614" spans="1:4" x14ac:dyDescent="0.25">
      <c r="A614" s="1">
        <v>613</v>
      </c>
      <c r="B614" s="1">
        <v>15.001149</v>
      </c>
      <c r="C614" s="1" t="s">
        <v>438</v>
      </c>
      <c r="D614" s="1" t="s">
        <v>439</v>
      </c>
    </row>
    <row r="615" spans="1:4" x14ac:dyDescent="0.25">
      <c r="A615" s="1">
        <v>614</v>
      </c>
      <c r="B615" s="1">
        <v>15.001185</v>
      </c>
      <c r="C615" s="1" t="s">
        <v>439</v>
      </c>
      <c r="D615" s="1" t="s">
        <v>438</v>
      </c>
    </row>
    <row r="616" spans="1:4" x14ac:dyDescent="0.25">
      <c r="A616" s="1">
        <v>615</v>
      </c>
      <c r="B616" s="1">
        <v>15.069105</v>
      </c>
      <c r="C616" s="1" t="s">
        <v>8</v>
      </c>
      <c r="D616" s="1" t="s">
        <v>9</v>
      </c>
    </row>
    <row r="617" spans="1:4" x14ac:dyDescent="0.25">
      <c r="A617" s="1">
        <v>616</v>
      </c>
      <c r="B617" s="1">
        <v>15.124473</v>
      </c>
      <c r="C617" s="1" t="s">
        <v>9</v>
      </c>
      <c r="D617" s="1" t="s">
        <v>8</v>
      </c>
    </row>
    <row r="618" spans="1:4" x14ac:dyDescent="0.25">
      <c r="A618" s="1">
        <v>617</v>
      </c>
      <c r="B618" s="1">
        <v>15.130808999999999</v>
      </c>
      <c r="C618" s="1" t="s">
        <v>9</v>
      </c>
      <c r="D618" s="1" t="s">
        <v>8</v>
      </c>
    </row>
    <row r="619" spans="1:4" x14ac:dyDescent="0.25">
      <c r="A619" s="1">
        <v>618</v>
      </c>
      <c r="B619" s="1">
        <v>15.130969</v>
      </c>
      <c r="C619" s="1" t="s">
        <v>9</v>
      </c>
      <c r="D619" s="1" t="s">
        <v>8</v>
      </c>
    </row>
    <row r="620" spans="1:4" x14ac:dyDescent="0.25">
      <c r="A620" s="1">
        <v>619</v>
      </c>
      <c r="B620" s="1">
        <v>15.131401</v>
      </c>
      <c r="C620" s="1" t="s">
        <v>8</v>
      </c>
      <c r="D620" s="1" t="s">
        <v>9</v>
      </c>
    </row>
    <row r="621" spans="1:4" x14ac:dyDescent="0.25">
      <c r="A621" s="1">
        <v>620</v>
      </c>
      <c r="B621" s="1">
        <v>15.135656000000001</v>
      </c>
      <c r="C621" s="1" t="s">
        <v>9</v>
      </c>
      <c r="D621" s="1" t="s">
        <v>8</v>
      </c>
    </row>
    <row r="622" spans="1:4" x14ac:dyDescent="0.25">
      <c r="A622" s="1">
        <v>621</v>
      </c>
      <c r="B622" s="1">
        <v>15.135932</v>
      </c>
      <c r="C622" s="1" t="s">
        <v>9</v>
      </c>
      <c r="D622" s="1" t="s">
        <v>8</v>
      </c>
    </row>
    <row r="623" spans="1:4" x14ac:dyDescent="0.25">
      <c r="A623" s="1">
        <v>622</v>
      </c>
      <c r="B623" s="1">
        <v>15.135932</v>
      </c>
      <c r="C623" s="1" t="s">
        <v>9</v>
      </c>
      <c r="D623" s="1" t="s">
        <v>8</v>
      </c>
    </row>
    <row r="624" spans="1:4" x14ac:dyDescent="0.25">
      <c r="A624" s="1">
        <v>623</v>
      </c>
      <c r="B624" s="1">
        <v>15.136642999999999</v>
      </c>
      <c r="C624" s="1" t="s">
        <v>9</v>
      </c>
      <c r="D624" s="1" t="s">
        <v>8</v>
      </c>
    </row>
    <row r="625" spans="1:4" x14ac:dyDescent="0.25">
      <c r="A625" s="1">
        <v>624</v>
      </c>
      <c r="B625" s="1">
        <v>15.136642999999999</v>
      </c>
      <c r="C625" s="1" t="s">
        <v>9</v>
      </c>
      <c r="D625" s="1" t="s">
        <v>8</v>
      </c>
    </row>
    <row r="626" spans="1:4" x14ac:dyDescent="0.25">
      <c r="A626" s="1">
        <v>625</v>
      </c>
      <c r="B626" s="1">
        <v>15.136642999999999</v>
      </c>
      <c r="C626" s="1" t="s">
        <v>9</v>
      </c>
      <c r="D626" s="1" t="s">
        <v>8</v>
      </c>
    </row>
    <row r="627" spans="1:4" x14ac:dyDescent="0.25">
      <c r="A627" s="1">
        <v>626</v>
      </c>
      <c r="B627" s="1">
        <v>15.137043</v>
      </c>
      <c r="C627" s="1" t="s">
        <v>9</v>
      </c>
      <c r="D627" s="1" t="s">
        <v>8</v>
      </c>
    </row>
    <row r="628" spans="1:4" x14ac:dyDescent="0.25">
      <c r="A628" s="1">
        <v>627</v>
      </c>
      <c r="B628" s="1">
        <v>15.137043</v>
      </c>
      <c r="C628" s="1" t="s">
        <v>9</v>
      </c>
      <c r="D628" s="1" t="s">
        <v>8</v>
      </c>
    </row>
    <row r="629" spans="1:4" x14ac:dyDescent="0.25">
      <c r="A629" s="1">
        <v>628</v>
      </c>
      <c r="B629" s="1">
        <v>15.137252</v>
      </c>
      <c r="C629" s="1" t="s">
        <v>9</v>
      </c>
      <c r="D629" s="1" t="s">
        <v>8</v>
      </c>
    </row>
    <row r="630" spans="1:4" x14ac:dyDescent="0.25">
      <c r="A630" s="1">
        <v>629</v>
      </c>
      <c r="B630" s="1">
        <v>15.137430999999999</v>
      </c>
      <c r="C630" s="1" t="s">
        <v>8</v>
      </c>
      <c r="D630" s="1" t="s">
        <v>9</v>
      </c>
    </row>
    <row r="631" spans="1:4" x14ac:dyDescent="0.25">
      <c r="A631" s="1">
        <v>630</v>
      </c>
      <c r="B631" s="1">
        <v>15.138558</v>
      </c>
      <c r="C631" s="1" t="s">
        <v>9</v>
      </c>
      <c r="D631" s="1" t="s">
        <v>8</v>
      </c>
    </row>
    <row r="632" spans="1:4" x14ac:dyDescent="0.25">
      <c r="A632" s="1">
        <v>631</v>
      </c>
      <c r="B632" s="1">
        <v>15.138859999999999</v>
      </c>
      <c r="C632" s="1" t="s">
        <v>9</v>
      </c>
      <c r="D632" s="1" t="s">
        <v>8</v>
      </c>
    </row>
    <row r="633" spans="1:4" x14ac:dyDescent="0.25">
      <c r="A633" s="1">
        <v>632</v>
      </c>
      <c r="B633" s="1">
        <v>15.141109999999999</v>
      </c>
      <c r="C633" s="1" t="s">
        <v>9</v>
      </c>
      <c r="D633" s="1" t="s">
        <v>8</v>
      </c>
    </row>
    <row r="634" spans="1:4" x14ac:dyDescent="0.25">
      <c r="A634" s="1">
        <v>633</v>
      </c>
      <c r="B634" s="1">
        <v>15.141109999999999</v>
      </c>
      <c r="C634" s="1" t="s">
        <v>9</v>
      </c>
      <c r="D634" s="1" t="s">
        <v>8</v>
      </c>
    </row>
    <row r="635" spans="1:4" x14ac:dyDescent="0.25">
      <c r="A635" s="1">
        <v>634</v>
      </c>
      <c r="B635" s="1">
        <v>15.141295</v>
      </c>
      <c r="C635" s="1" t="s">
        <v>9</v>
      </c>
      <c r="D635" s="1" t="s">
        <v>8</v>
      </c>
    </row>
    <row r="636" spans="1:4" x14ac:dyDescent="0.25">
      <c r="A636" s="1">
        <v>635</v>
      </c>
      <c r="B636" s="1">
        <v>15.141295</v>
      </c>
      <c r="C636" s="1" t="s">
        <v>9</v>
      </c>
      <c r="D636" s="1" t="s">
        <v>8</v>
      </c>
    </row>
    <row r="637" spans="1:4" x14ac:dyDescent="0.25">
      <c r="A637" s="1">
        <v>636</v>
      </c>
      <c r="B637" s="1">
        <v>15.141295</v>
      </c>
      <c r="C637" s="1" t="s">
        <v>9</v>
      </c>
      <c r="D637" s="1" t="s">
        <v>8</v>
      </c>
    </row>
    <row r="638" spans="1:4" x14ac:dyDescent="0.25">
      <c r="A638" s="1">
        <v>637</v>
      </c>
      <c r="B638" s="1">
        <v>15.142541</v>
      </c>
      <c r="C638" s="1" t="s">
        <v>9</v>
      </c>
      <c r="D638" s="1" t="s">
        <v>8</v>
      </c>
    </row>
    <row r="639" spans="1:4" x14ac:dyDescent="0.25">
      <c r="A639" s="1">
        <v>638</v>
      </c>
      <c r="B639" s="1">
        <v>15.142541</v>
      </c>
      <c r="C639" s="1" t="s">
        <v>9</v>
      </c>
      <c r="D639" s="1" t="s">
        <v>8</v>
      </c>
    </row>
    <row r="640" spans="1:4" x14ac:dyDescent="0.25">
      <c r="A640" s="1">
        <v>639</v>
      </c>
      <c r="B640" s="1">
        <v>15.142541</v>
      </c>
      <c r="C640" s="1" t="s">
        <v>9</v>
      </c>
      <c r="D640" s="1" t="s">
        <v>8</v>
      </c>
    </row>
    <row r="641" spans="1:4" x14ac:dyDescent="0.25">
      <c r="A641" s="1">
        <v>640</v>
      </c>
      <c r="B641" s="1">
        <v>15.142541</v>
      </c>
      <c r="C641" s="1" t="s">
        <v>9</v>
      </c>
      <c r="D641" s="1" t="s">
        <v>8</v>
      </c>
    </row>
    <row r="642" spans="1:4" x14ac:dyDescent="0.25">
      <c r="A642" s="1">
        <v>641</v>
      </c>
      <c r="B642" s="1">
        <v>15.142816</v>
      </c>
      <c r="C642" s="1" t="s">
        <v>9</v>
      </c>
      <c r="D642" s="1" t="s">
        <v>8</v>
      </c>
    </row>
    <row r="643" spans="1:4" x14ac:dyDescent="0.25">
      <c r="A643" s="1">
        <v>642</v>
      </c>
      <c r="B643" s="1">
        <v>15.142816</v>
      </c>
      <c r="C643" s="1" t="s">
        <v>9</v>
      </c>
      <c r="D643" s="1" t="s">
        <v>8</v>
      </c>
    </row>
    <row r="644" spans="1:4" x14ac:dyDescent="0.25">
      <c r="A644" s="1">
        <v>643</v>
      </c>
      <c r="B644" s="1">
        <v>15.142906999999999</v>
      </c>
      <c r="C644" s="1" t="s">
        <v>9</v>
      </c>
      <c r="D644" s="1" t="s">
        <v>8</v>
      </c>
    </row>
    <row r="645" spans="1:4" x14ac:dyDescent="0.25">
      <c r="A645" s="1">
        <v>644</v>
      </c>
      <c r="B645" s="1">
        <v>15.143106</v>
      </c>
      <c r="C645" s="1" t="s">
        <v>9</v>
      </c>
      <c r="D645" s="1" t="s">
        <v>8</v>
      </c>
    </row>
    <row r="646" spans="1:4" x14ac:dyDescent="0.25">
      <c r="A646" s="1">
        <v>645</v>
      </c>
      <c r="B646" s="1">
        <v>15.143238999999999</v>
      </c>
      <c r="C646" s="1" t="s">
        <v>9</v>
      </c>
      <c r="D646" s="1" t="s">
        <v>8</v>
      </c>
    </row>
    <row r="647" spans="1:4" x14ac:dyDescent="0.25">
      <c r="A647" s="1">
        <v>646</v>
      </c>
      <c r="B647" s="1">
        <v>15.143770999999999</v>
      </c>
      <c r="C647" s="1" t="s">
        <v>8</v>
      </c>
      <c r="D647" s="1" t="s">
        <v>9</v>
      </c>
    </row>
    <row r="648" spans="1:4" x14ac:dyDescent="0.25">
      <c r="A648" s="1">
        <v>647</v>
      </c>
      <c r="B648" s="1">
        <v>15.148337</v>
      </c>
      <c r="C648" s="1" t="s">
        <v>9</v>
      </c>
      <c r="D648" s="1" t="s">
        <v>8</v>
      </c>
    </row>
    <row r="649" spans="1:4" x14ac:dyDescent="0.25">
      <c r="A649" s="1">
        <v>648</v>
      </c>
      <c r="B649" s="1">
        <v>15.148337</v>
      </c>
      <c r="C649" s="1" t="s">
        <v>9</v>
      </c>
      <c r="D649" s="1" t="s">
        <v>8</v>
      </c>
    </row>
    <row r="650" spans="1:4" x14ac:dyDescent="0.25">
      <c r="A650" s="1">
        <v>649</v>
      </c>
      <c r="B650" s="1">
        <v>15.148337</v>
      </c>
      <c r="C650" s="1" t="s">
        <v>9</v>
      </c>
      <c r="D650" s="1" t="s">
        <v>8</v>
      </c>
    </row>
    <row r="651" spans="1:4" x14ac:dyDescent="0.25">
      <c r="A651" s="1">
        <v>650</v>
      </c>
      <c r="B651" s="1">
        <v>15.148337</v>
      </c>
      <c r="C651" s="1" t="s">
        <v>9</v>
      </c>
      <c r="D651" s="1" t="s">
        <v>8</v>
      </c>
    </row>
    <row r="652" spans="1:4" x14ac:dyDescent="0.25">
      <c r="A652" s="1">
        <v>651</v>
      </c>
      <c r="B652" s="1">
        <v>15.148337</v>
      </c>
      <c r="C652" s="1" t="s">
        <v>9</v>
      </c>
      <c r="D652" s="1" t="s">
        <v>8</v>
      </c>
    </row>
    <row r="653" spans="1:4" x14ac:dyDescent="0.25">
      <c r="A653" s="1">
        <v>652</v>
      </c>
      <c r="B653" s="1">
        <v>15.148337</v>
      </c>
      <c r="C653" s="1" t="s">
        <v>9</v>
      </c>
      <c r="D653" s="1" t="s">
        <v>8</v>
      </c>
    </row>
    <row r="654" spans="1:4" x14ac:dyDescent="0.25">
      <c r="A654" s="1">
        <v>653</v>
      </c>
      <c r="B654" s="1">
        <v>15.148337</v>
      </c>
      <c r="C654" s="1" t="s">
        <v>9</v>
      </c>
      <c r="D654" s="1" t="s">
        <v>8</v>
      </c>
    </row>
    <row r="655" spans="1:4" x14ac:dyDescent="0.25">
      <c r="A655" s="1">
        <v>654</v>
      </c>
      <c r="B655" s="1">
        <v>15.148761</v>
      </c>
      <c r="C655" s="1" t="s">
        <v>9</v>
      </c>
      <c r="D655" s="1" t="s">
        <v>8</v>
      </c>
    </row>
    <row r="656" spans="1:4" x14ac:dyDescent="0.25">
      <c r="A656" s="1">
        <v>655</v>
      </c>
      <c r="B656" s="1">
        <v>15.148761</v>
      </c>
      <c r="C656" s="1" t="s">
        <v>9</v>
      </c>
      <c r="D656" s="1" t="s">
        <v>8</v>
      </c>
    </row>
    <row r="657" spans="1:4" x14ac:dyDescent="0.25">
      <c r="A657" s="1">
        <v>656</v>
      </c>
      <c r="B657" s="1">
        <v>15.148761</v>
      </c>
      <c r="C657" s="1" t="s">
        <v>9</v>
      </c>
      <c r="D657" s="1" t="s">
        <v>8</v>
      </c>
    </row>
    <row r="658" spans="1:4" x14ac:dyDescent="0.25">
      <c r="A658" s="1">
        <v>657</v>
      </c>
      <c r="B658" s="1">
        <v>15.148852</v>
      </c>
      <c r="C658" s="1" t="s">
        <v>9</v>
      </c>
      <c r="D658" s="1" t="s">
        <v>8</v>
      </c>
    </row>
    <row r="659" spans="1:4" x14ac:dyDescent="0.25">
      <c r="A659" s="1">
        <v>658</v>
      </c>
      <c r="B659" s="1">
        <v>15.149269</v>
      </c>
      <c r="C659" s="1" t="s">
        <v>8</v>
      </c>
      <c r="D659" s="1" t="s">
        <v>9</v>
      </c>
    </row>
    <row r="660" spans="1:4" x14ac:dyDescent="0.25">
      <c r="A660" s="1">
        <v>659</v>
      </c>
      <c r="B660" s="1">
        <v>15.150249000000001</v>
      </c>
      <c r="C660" s="1" t="s">
        <v>9</v>
      </c>
      <c r="D660" s="1" t="s">
        <v>8</v>
      </c>
    </row>
    <row r="661" spans="1:4" x14ac:dyDescent="0.25">
      <c r="A661" s="1">
        <v>660</v>
      </c>
      <c r="B661" s="1">
        <v>15.150249000000001</v>
      </c>
      <c r="C661" s="1" t="s">
        <v>9</v>
      </c>
      <c r="D661" s="1" t="s">
        <v>8</v>
      </c>
    </row>
    <row r="662" spans="1:4" x14ac:dyDescent="0.25">
      <c r="A662" s="1">
        <v>661</v>
      </c>
      <c r="B662" s="1">
        <v>15.150249000000001</v>
      </c>
      <c r="C662" s="1" t="s">
        <v>9</v>
      </c>
      <c r="D662" s="1" t="s">
        <v>8</v>
      </c>
    </row>
    <row r="663" spans="1:4" x14ac:dyDescent="0.25">
      <c r="A663" s="1">
        <v>662</v>
      </c>
      <c r="B663" s="1">
        <v>15.150249000000001</v>
      </c>
      <c r="C663" s="1" t="s">
        <v>9</v>
      </c>
      <c r="D663" s="1" t="s">
        <v>8</v>
      </c>
    </row>
    <row r="664" spans="1:4" x14ac:dyDescent="0.25">
      <c r="A664" s="1">
        <v>663</v>
      </c>
      <c r="B664" s="1">
        <v>15.150249000000001</v>
      </c>
      <c r="C664" s="1" t="s">
        <v>9</v>
      </c>
      <c r="D664" s="1" t="s">
        <v>8</v>
      </c>
    </row>
    <row r="665" spans="1:4" x14ac:dyDescent="0.25">
      <c r="A665" s="1">
        <v>664</v>
      </c>
      <c r="B665" s="1">
        <v>15.150658999999999</v>
      </c>
      <c r="C665" s="1" t="s">
        <v>9</v>
      </c>
      <c r="D665" s="1" t="s">
        <v>8</v>
      </c>
    </row>
    <row r="666" spans="1:4" x14ac:dyDescent="0.25">
      <c r="A666" s="1">
        <v>665</v>
      </c>
      <c r="B666" s="1">
        <v>15.150658999999999</v>
      </c>
      <c r="C666" s="1" t="s">
        <v>9</v>
      </c>
      <c r="D666" s="1" t="s">
        <v>8</v>
      </c>
    </row>
    <row r="667" spans="1:4" x14ac:dyDescent="0.25">
      <c r="A667" s="1">
        <v>666</v>
      </c>
      <c r="B667" s="1">
        <v>15.150726000000001</v>
      </c>
      <c r="C667" s="1" t="s">
        <v>8</v>
      </c>
      <c r="D667" s="1" t="s">
        <v>9</v>
      </c>
    </row>
    <row r="668" spans="1:4" x14ac:dyDescent="0.25">
      <c r="A668" s="1">
        <v>667</v>
      </c>
      <c r="B668" s="1">
        <v>15.150852</v>
      </c>
      <c r="C668" s="1" t="s">
        <v>9</v>
      </c>
      <c r="D668" s="1" t="s">
        <v>8</v>
      </c>
    </row>
    <row r="669" spans="1:4" x14ac:dyDescent="0.25">
      <c r="A669" s="1">
        <v>668</v>
      </c>
      <c r="B669" s="1">
        <v>15.151399</v>
      </c>
      <c r="C669" s="1" t="s">
        <v>9</v>
      </c>
      <c r="D669" s="1" t="s">
        <v>8</v>
      </c>
    </row>
    <row r="670" spans="1:4" x14ac:dyDescent="0.25">
      <c r="A670" s="1">
        <v>669</v>
      </c>
      <c r="B670" s="1">
        <v>15.152456000000001</v>
      </c>
      <c r="C670" s="1" t="s">
        <v>9</v>
      </c>
      <c r="D670" s="1" t="s">
        <v>8</v>
      </c>
    </row>
    <row r="671" spans="1:4" x14ac:dyDescent="0.25">
      <c r="A671" s="1">
        <v>670</v>
      </c>
      <c r="B671" s="1">
        <v>15.152456000000001</v>
      </c>
      <c r="C671" s="1" t="s">
        <v>9</v>
      </c>
      <c r="D671" s="1" t="s">
        <v>8</v>
      </c>
    </row>
    <row r="672" spans="1:4" x14ac:dyDescent="0.25">
      <c r="A672" s="1">
        <v>671</v>
      </c>
      <c r="B672" s="1">
        <v>15.152456000000001</v>
      </c>
      <c r="C672" s="1" t="s">
        <v>9</v>
      </c>
      <c r="D672" s="1" t="s">
        <v>8</v>
      </c>
    </row>
    <row r="673" spans="1:4" x14ac:dyDescent="0.25">
      <c r="A673" s="1">
        <v>672</v>
      </c>
      <c r="B673" s="1">
        <v>15.152456000000001</v>
      </c>
      <c r="C673" s="1" t="s">
        <v>9</v>
      </c>
      <c r="D673" s="1" t="s">
        <v>8</v>
      </c>
    </row>
    <row r="674" spans="1:4" x14ac:dyDescent="0.25">
      <c r="A674" s="1">
        <v>673</v>
      </c>
      <c r="B674" s="1">
        <v>15.152456000000001</v>
      </c>
      <c r="C674" s="1" t="s">
        <v>9</v>
      </c>
      <c r="D674" s="1" t="s">
        <v>8</v>
      </c>
    </row>
    <row r="675" spans="1:4" x14ac:dyDescent="0.25">
      <c r="A675" s="1">
        <v>674</v>
      </c>
      <c r="B675" s="1">
        <v>15.152855000000001</v>
      </c>
      <c r="C675" s="1" t="s">
        <v>9</v>
      </c>
      <c r="D675" s="1" t="s">
        <v>8</v>
      </c>
    </row>
    <row r="676" spans="1:4" x14ac:dyDescent="0.25">
      <c r="A676" s="1">
        <v>675</v>
      </c>
      <c r="B676" s="1">
        <v>15.152855000000001</v>
      </c>
      <c r="C676" s="1" t="s">
        <v>9</v>
      </c>
      <c r="D676" s="1" t="s">
        <v>8</v>
      </c>
    </row>
    <row r="677" spans="1:4" x14ac:dyDescent="0.25">
      <c r="A677" s="1">
        <v>676</v>
      </c>
      <c r="B677" s="1">
        <v>15.152855000000001</v>
      </c>
      <c r="C677" s="1" t="s">
        <v>9</v>
      </c>
      <c r="D677" s="1" t="s">
        <v>8</v>
      </c>
    </row>
    <row r="678" spans="1:4" x14ac:dyDescent="0.25">
      <c r="A678" s="1">
        <v>677</v>
      </c>
      <c r="B678" s="1">
        <v>15.152927999999999</v>
      </c>
      <c r="C678" s="1" t="s">
        <v>8</v>
      </c>
      <c r="D678" s="1" t="s">
        <v>9</v>
      </c>
    </row>
    <row r="679" spans="1:4" x14ac:dyDescent="0.25">
      <c r="A679" s="1">
        <v>678</v>
      </c>
      <c r="B679" s="1">
        <v>15.153282000000001</v>
      </c>
      <c r="C679" s="1" t="s">
        <v>9</v>
      </c>
      <c r="D679" s="1" t="s">
        <v>8</v>
      </c>
    </row>
    <row r="680" spans="1:4" x14ac:dyDescent="0.25">
      <c r="A680" s="1">
        <v>679</v>
      </c>
      <c r="B680" s="1">
        <v>15.153282000000001</v>
      </c>
      <c r="C680" s="1" t="s">
        <v>9</v>
      </c>
      <c r="D680" s="1" t="s">
        <v>8</v>
      </c>
    </row>
    <row r="681" spans="1:4" x14ac:dyDescent="0.25">
      <c r="A681" s="1">
        <v>680</v>
      </c>
      <c r="B681" s="1">
        <v>15.153506999999999</v>
      </c>
      <c r="C681" s="1" t="s">
        <v>9</v>
      </c>
      <c r="D681" s="1" t="s">
        <v>8</v>
      </c>
    </row>
    <row r="682" spans="1:4" x14ac:dyDescent="0.25">
      <c r="A682" s="1">
        <v>681</v>
      </c>
      <c r="B682" s="1">
        <v>15.153506999999999</v>
      </c>
      <c r="C682" s="1" t="s">
        <v>9</v>
      </c>
      <c r="D682" s="1" t="s">
        <v>8</v>
      </c>
    </row>
    <row r="683" spans="1:4" x14ac:dyDescent="0.25">
      <c r="A683" s="1">
        <v>682</v>
      </c>
      <c r="B683" s="1">
        <v>15.155277</v>
      </c>
      <c r="C683" s="1" t="s">
        <v>9</v>
      </c>
      <c r="D683" s="1" t="s">
        <v>8</v>
      </c>
    </row>
    <row r="684" spans="1:4" x14ac:dyDescent="0.25">
      <c r="A684" s="1">
        <v>683</v>
      </c>
      <c r="B684" s="1">
        <v>15.155277</v>
      </c>
      <c r="C684" s="1" t="s">
        <v>9</v>
      </c>
      <c r="D684" s="1" t="s">
        <v>8</v>
      </c>
    </row>
    <row r="685" spans="1:4" x14ac:dyDescent="0.25">
      <c r="A685" s="1">
        <v>684</v>
      </c>
      <c r="B685" s="1">
        <v>15.155552</v>
      </c>
      <c r="C685" s="1" t="s">
        <v>9</v>
      </c>
      <c r="D685" s="1" t="s">
        <v>8</v>
      </c>
    </row>
    <row r="686" spans="1:4" x14ac:dyDescent="0.25">
      <c r="A686" s="1">
        <v>685</v>
      </c>
      <c r="B686" s="1">
        <v>15.155638</v>
      </c>
      <c r="C686" s="1" t="s">
        <v>9</v>
      </c>
      <c r="D686" s="1" t="s">
        <v>8</v>
      </c>
    </row>
    <row r="687" spans="1:4" x14ac:dyDescent="0.25">
      <c r="A687" s="1">
        <v>686</v>
      </c>
      <c r="B687" s="1">
        <v>15.155664</v>
      </c>
      <c r="C687" s="1" t="s">
        <v>8</v>
      </c>
      <c r="D687" s="1" t="s">
        <v>9</v>
      </c>
    </row>
    <row r="688" spans="1:4" x14ac:dyDescent="0.25">
      <c r="A688" s="1">
        <v>687</v>
      </c>
      <c r="B688" s="1">
        <v>15.155737999999999</v>
      </c>
      <c r="C688" s="1" t="s">
        <v>9</v>
      </c>
      <c r="D688" s="1" t="s">
        <v>8</v>
      </c>
    </row>
    <row r="689" spans="1:4" x14ac:dyDescent="0.25">
      <c r="A689" s="1">
        <v>688</v>
      </c>
      <c r="B689" s="1">
        <v>15.161384999999999</v>
      </c>
      <c r="C689" s="1" t="s">
        <v>9</v>
      </c>
      <c r="D689" s="1" t="s">
        <v>8</v>
      </c>
    </row>
    <row r="690" spans="1:4" x14ac:dyDescent="0.25">
      <c r="A690" s="1">
        <v>689</v>
      </c>
      <c r="B690" s="1">
        <v>15.161569</v>
      </c>
      <c r="C690" s="1" t="s">
        <v>9</v>
      </c>
      <c r="D690" s="1" t="s">
        <v>8</v>
      </c>
    </row>
    <row r="691" spans="1:4" x14ac:dyDescent="0.25">
      <c r="A691" s="1">
        <v>690</v>
      </c>
      <c r="B691" s="1">
        <v>15.161671999999999</v>
      </c>
      <c r="C691" s="1" t="s">
        <v>9</v>
      </c>
      <c r="D691" s="1" t="s">
        <v>8</v>
      </c>
    </row>
    <row r="692" spans="1:4" x14ac:dyDescent="0.25">
      <c r="A692" s="1">
        <v>691</v>
      </c>
      <c r="B692" s="1">
        <v>15.162428</v>
      </c>
      <c r="C692" s="1" t="s">
        <v>8</v>
      </c>
      <c r="D692" s="1" t="s">
        <v>9</v>
      </c>
    </row>
    <row r="693" spans="1:4" x14ac:dyDescent="0.25">
      <c r="A693" s="1">
        <v>692</v>
      </c>
      <c r="B693" s="1">
        <v>15.163182000000001</v>
      </c>
      <c r="C693" s="1" t="s">
        <v>9</v>
      </c>
      <c r="D693" s="1" t="s">
        <v>8</v>
      </c>
    </row>
    <row r="694" spans="1:4" x14ac:dyDescent="0.25">
      <c r="A694" s="1">
        <v>693</v>
      </c>
      <c r="B694" s="1">
        <v>15.165428</v>
      </c>
      <c r="C694" s="1" t="s">
        <v>9</v>
      </c>
      <c r="D694" s="1" t="s">
        <v>8</v>
      </c>
    </row>
    <row r="695" spans="1:4" x14ac:dyDescent="0.25">
      <c r="A695" s="1">
        <v>694</v>
      </c>
      <c r="B695" s="1">
        <v>15.165428</v>
      </c>
      <c r="C695" s="1" t="s">
        <v>9</v>
      </c>
      <c r="D695" s="1" t="s">
        <v>8</v>
      </c>
    </row>
    <row r="696" spans="1:4" x14ac:dyDescent="0.25">
      <c r="A696" s="1">
        <v>695</v>
      </c>
      <c r="B696" s="1">
        <v>15.165628</v>
      </c>
      <c r="C696" s="1" t="s">
        <v>9</v>
      </c>
      <c r="D696" s="1" t="s">
        <v>8</v>
      </c>
    </row>
    <row r="697" spans="1:4" x14ac:dyDescent="0.25">
      <c r="A697" s="1">
        <v>696</v>
      </c>
      <c r="B697" s="1">
        <v>15.16573</v>
      </c>
      <c r="C697" s="1" t="s">
        <v>9</v>
      </c>
      <c r="D697" s="1" t="s">
        <v>8</v>
      </c>
    </row>
    <row r="698" spans="1:4" x14ac:dyDescent="0.25">
      <c r="A698" s="1">
        <v>697</v>
      </c>
      <c r="B698" s="1">
        <v>15.16696</v>
      </c>
      <c r="C698" s="1" t="s">
        <v>9</v>
      </c>
      <c r="D698" s="1" t="s">
        <v>8</v>
      </c>
    </row>
    <row r="699" spans="1:4" x14ac:dyDescent="0.25">
      <c r="A699" s="1">
        <v>698</v>
      </c>
      <c r="B699" s="1">
        <v>15.17014</v>
      </c>
      <c r="C699" s="1" t="s">
        <v>9</v>
      </c>
      <c r="D699" s="1" t="s">
        <v>8</v>
      </c>
    </row>
    <row r="700" spans="1:4" x14ac:dyDescent="0.25">
      <c r="A700" s="1">
        <v>699</v>
      </c>
      <c r="B700" s="1">
        <v>15.170313999999999</v>
      </c>
      <c r="C700" s="1" t="s">
        <v>9</v>
      </c>
      <c r="D700" s="1" t="s">
        <v>8</v>
      </c>
    </row>
    <row r="701" spans="1:4" x14ac:dyDescent="0.25">
      <c r="A701" s="1">
        <v>700</v>
      </c>
      <c r="B701" s="1">
        <v>15.170417</v>
      </c>
      <c r="C701" s="1" t="s">
        <v>9</v>
      </c>
      <c r="D701" s="1" t="s">
        <v>8</v>
      </c>
    </row>
    <row r="702" spans="1:4" x14ac:dyDescent="0.25">
      <c r="A702" s="1">
        <v>701</v>
      </c>
      <c r="B702" s="1">
        <v>15.170825000000001</v>
      </c>
      <c r="C702" s="1" t="s">
        <v>8</v>
      </c>
      <c r="D702" s="1" t="s">
        <v>9</v>
      </c>
    </row>
    <row r="703" spans="1:4" x14ac:dyDescent="0.25">
      <c r="A703" s="1">
        <v>702</v>
      </c>
      <c r="B703" s="1">
        <v>15.171473000000001</v>
      </c>
      <c r="C703" s="1" t="s">
        <v>9</v>
      </c>
      <c r="D703" s="1" t="s">
        <v>8</v>
      </c>
    </row>
    <row r="704" spans="1:4" x14ac:dyDescent="0.25">
      <c r="A704" s="1">
        <v>703</v>
      </c>
      <c r="B704" s="1">
        <v>15.171473000000001</v>
      </c>
      <c r="C704" s="1" t="s">
        <v>9</v>
      </c>
      <c r="D704" s="1" t="s">
        <v>8</v>
      </c>
    </row>
    <row r="705" spans="1:4" x14ac:dyDescent="0.25">
      <c r="A705" s="1">
        <v>704</v>
      </c>
      <c r="B705" s="1">
        <v>15.171473000000001</v>
      </c>
      <c r="C705" s="1" t="s">
        <v>9</v>
      </c>
      <c r="D705" s="1" t="s">
        <v>8</v>
      </c>
    </row>
    <row r="706" spans="1:4" x14ac:dyDescent="0.25">
      <c r="A706" s="1">
        <v>705</v>
      </c>
      <c r="B706" s="1">
        <v>15.171894</v>
      </c>
      <c r="C706" s="1" t="s">
        <v>9</v>
      </c>
      <c r="D706" s="1" t="s">
        <v>8</v>
      </c>
    </row>
    <row r="707" spans="1:4" x14ac:dyDescent="0.25">
      <c r="A707" s="1">
        <v>706</v>
      </c>
      <c r="B707" s="1">
        <v>15.171894</v>
      </c>
      <c r="C707" s="1" t="s">
        <v>9</v>
      </c>
      <c r="D707" s="1" t="s">
        <v>8</v>
      </c>
    </row>
    <row r="708" spans="1:4" x14ac:dyDescent="0.25">
      <c r="A708" s="1">
        <v>707</v>
      </c>
      <c r="B708" s="1">
        <v>15.171995000000001</v>
      </c>
      <c r="C708" s="1" t="s">
        <v>9</v>
      </c>
      <c r="D708" s="1" t="s">
        <v>8</v>
      </c>
    </row>
    <row r="709" spans="1:4" x14ac:dyDescent="0.25">
      <c r="A709" s="1">
        <v>708</v>
      </c>
      <c r="B709" s="1">
        <v>15.172841</v>
      </c>
      <c r="C709" s="1" t="s">
        <v>9</v>
      </c>
      <c r="D709" s="1" t="s">
        <v>8</v>
      </c>
    </row>
    <row r="710" spans="1:4" x14ac:dyDescent="0.25">
      <c r="A710" s="1">
        <v>709</v>
      </c>
      <c r="B710" s="1">
        <v>15.173014999999999</v>
      </c>
      <c r="C710" s="1" t="s">
        <v>9</v>
      </c>
      <c r="D710" s="1" t="s">
        <v>8</v>
      </c>
    </row>
    <row r="711" spans="1:4" x14ac:dyDescent="0.25">
      <c r="A711" s="1">
        <v>710</v>
      </c>
      <c r="B711" s="1">
        <v>15.173135</v>
      </c>
      <c r="C711" s="1" t="s">
        <v>8</v>
      </c>
      <c r="D711" s="1" t="s">
        <v>9</v>
      </c>
    </row>
    <row r="712" spans="1:4" x14ac:dyDescent="0.25">
      <c r="A712" s="1">
        <v>711</v>
      </c>
      <c r="B712" s="1">
        <v>15.175197000000001</v>
      </c>
      <c r="C712" s="1" t="s">
        <v>9</v>
      </c>
      <c r="D712" s="1" t="s">
        <v>8</v>
      </c>
    </row>
    <row r="713" spans="1:4" x14ac:dyDescent="0.25">
      <c r="A713" s="1">
        <v>712</v>
      </c>
      <c r="B713" s="1">
        <v>15.175566</v>
      </c>
      <c r="C713" s="1" t="s">
        <v>9</v>
      </c>
      <c r="D713" s="1" t="s">
        <v>8</v>
      </c>
    </row>
    <row r="714" spans="1:4" x14ac:dyDescent="0.25">
      <c r="A714" s="1">
        <v>713</v>
      </c>
      <c r="B714" s="1">
        <v>15.175566</v>
      </c>
      <c r="C714" s="1" t="s">
        <v>9</v>
      </c>
      <c r="D714" s="1" t="s">
        <v>8</v>
      </c>
    </row>
    <row r="715" spans="1:4" x14ac:dyDescent="0.25">
      <c r="A715" s="1">
        <v>714</v>
      </c>
      <c r="B715" s="1">
        <v>15.176666000000001</v>
      </c>
      <c r="C715" s="1" t="s">
        <v>9</v>
      </c>
      <c r="D715" s="1" t="s">
        <v>8</v>
      </c>
    </row>
    <row r="716" spans="1:4" x14ac:dyDescent="0.25">
      <c r="A716" s="1">
        <v>715</v>
      </c>
      <c r="B716" s="1">
        <v>15.176666000000001</v>
      </c>
      <c r="C716" s="1" t="s">
        <v>9</v>
      </c>
      <c r="D716" s="1" t="s">
        <v>8</v>
      </c>
    </row>
    <row r="717" spans="1:4" x14ac:dyDescent="0.25">
      <c r="A717" s="1">
        <v>716</v>
      </c>
      <c r="B717" s="1">
        <v>15.176666000000001</v>
      </c>
      <c r="C717" s="1" t="s">
        <v>9</v>
      </c>
      <c r="D717" s="1" t="s">
        <v>8</v>
      </c>
    </row>
    <row r="718" spans="1:4" x14ac:dyDescent="0.25">
      <c r="A718" s="1">
        <v>717</v>
      </c>
      <c r="B718" s="1">
        <v>15.176666000000001</v>
      </c>
      <c r="C718" s="1" t="s">
        <v>9</v>
      </c>
      <c r="D718" s="1" t="s">
        <v>8</v>
      </c>
    </row>
    <row r="719" spans="1:4" x14ac:dyDescent="0.25">
      <c r="A719" s="1">
        <v>718</v>
      </c>
      <c r="B719" s="1">
        <v>15.176949</v>
      </c>
      <c r="C719" s="1" t="s">
        <v>9</v>
      </c>
      <c r="D719" s="1" t="s">
        <v>8</v>
      </c>
    </row>
    <row r="720" spans="1:4" x14ac:dyDescent="0.25">
      <c r="A720" s="1">
        <v>719</v>
      </c>
      <c r="B720" s="1">
        <v>15.176949</v>
      </c>
      <c r="C720" s="1" t="s">
        <v>9</v>
      </c>
      <c r="D720" s="1" t="s">
        <v>8</v>
      </c>
    </row>
    <row r="721" spans="1:4" x14ac:dyDescent="0.25">
      <c r="A721" s="1">
        <v>720</v>
      </c>
      <c r="B721" s="1">
        <v>15.176949</v>
      </c>
      <c r="C721" s="1" t="s">
        <v>9</v>
      </c>
      <c r="D721" s="1" t="s">
        <v>8</v>
      </c>
    </row>
    <row r="722" spans="1:4" x14ac:dyDescent="0.25">
      <c r="A722" s="1">
        <v>721</v>
      </c>
      <c r="B722" s="1">
        <v>15.177314000000001</v>
      </c>
      <c r="C722" s="1" t="s">
        <v>9</v>
      </c>
      <c r="D722" s="1" t="s">
        <v>8</v>
      </c>
    </row>
    <row r="723" spans="1:4" x14ac:dyDescent="0.25">
      <c r="A723" s="1">
        <v>722</v>
      </c>
      <c r="B723" s="1">
        <v>15.177314000000001</v>
      </c>
      <c r="C723" s="1" t="s">
        <v>9</v>
      </c>
      <c r="D723" s="1" t="s">
        <v>8</v>
      </c>
    </row>
    <row r="724" spans="1:4" x14ac:dyDescent="0.25">
      <c r="A724" s="1">
        <v>723</v>
      </c>
      <c r="B724" s="1">
        <v>15.177462999999999</v>
      </c>
      <c r="C724" s="1" t="s">
        <v>9</v>
      </c>
      <c r="D724" s="1" t="s">
        <v>8</v>
      </c>
    </row>
    <row r="725" spans="1:4" x14ac:dyDescent="0.25">
      <c r="A725" s="1">
        <v>724</v>
      </c>
      <c r="B725" s="1">
        <v>15.177597</v>
      </c>
      <c r="C725" s="1" t="s">
        <v>9</v>
      </c>
      <c r="D725" s="1" t="s">
        <v>8</v>
      </c>
    </row>
    <row r="726" spans="1:4" x14ac:dyDescent="0.25">
      <c r="A726" s="1">
        <v>725</v>
      </c>
      <c r="B726" s="1">
        <v>15.177683</v>
      </c>
      <c r="C726" s="1" t="s">
        <v>9</v>
      </c>
      <c r="D726" s="1" t="s">
        <v>8</v>
      </c>
    </row>
    <row r="727" spans="1:4" x14ac:dyDescent="0.25">
      <c r="A727" s="1">
        <v>726</v>
      </c>
      <c r="B727" s="1">
        <v>15.178127999999999</v>
      </c>
      <c r="C727" s="1" t="s">
        <v>8</v>
      </c>
      <c r="D727" s="1" t="s">
        <v>9</v>
      </c>
    </row>
    <row r="728" spans="1:4" x14ac:dyDescent="0.25">
      <c r="A728" s="1">
        <v>727</v>
      </c>
      <c r="B728" s="1">
        <v>15.18083</v>
      </c>
      <c r="C728" s="1" t="s">
        <v>9</v>
      </c>
      <c r="D728" s="1" t="s">
        <v>8</v>
      </c>
    </row>
    <row r="729" spans="1:4" x14ac:dyDescent="0.25">
      <c r="A729" s="1">
        <v>728</v>
      </c>
      <c r="B729" s="1">
        <v>15.181606</v>
      </c>
      <c r="C729" s="1" t="s">
        <v>9</v>
      </c>
      <c r="D729" s="1" t="s">
        <v>8</v>
      </c>
    </row>
    <row r="730" spans="1:4" x14ac:dyDescent="0.25">
      <c r="A730" s="1">
        <v>729</v>
      </c>
      <c r="B730" s="1">
        <v>15.186399</v>
      </c>
      <c r="C730" s="1" t="s">
        <v>8</v>
      </c>
      <c r="D730" s="1" t="s">
        <v>9</v>
      </c>
    </row>
    <row r="731" spans="1:4" x14ac:dyDescent="0.25">
      <c r="A731" s="1">
        <v>730</v>
      </c>
      <c r="B731" s="1">
        <v>15.204845000000001</v>
      </c>
      <c r="C731" s="1" t="s">
        <v>9</v>
      </c>
      <c r="D731" s="1" t="s">
        <v>8</v>
      </c>
    </row>
    <row r="732" spans="1:4" x14ac:dyDescent="0.25">
      <c r="A732" s="1">
        <v>731</v>
      </c>
      <c r="B732" s="1">
        <v>15.205015</v>
      </c>
      <c r="C732" s="1" t="s">
        <v>9</v>
      </c>
      <c r="D732" s="1" t="s">
        <v>8</v>
      </c>
    </row>
    <row r="733" spans="1:4" x14ac:dyDescent="0.25">
      <c r="A733" s="1">
        <v>732</v>
      </c>
      <c r="B733" s="1">
        <v>15.210531</v>
      </c>
      <c r="C733" s="1" t="s">
        <v>9</v>
      </c>
      <c r="D733" s="1" t="s">
        <v>8</v>
      </c>
    </row>
    <row r="734" spans="1:4" x14ac:dyDescent="0.25">
      <c r="A734" s="1">
        <v>733</v>
      </c>
      <c r="B734" s="1">
        <v>15.210713999999999</v>
      </c>
      <c r="C734" s="1" t="s">
        <v>9</v>
      </c>
      <c r="D734" s="1" t="s">
        <v>8</v>
      </c>
    </row>
    <row r="735" spans="1:4" x14ac:dyDescent="0.25">
      <c r="A735" s="1">
        <v>734</v>
      </c>
      <c r="B735" s="1">
        <v>15.210713999999999</v>
      </c>
      <c r="C735" s="1" t="s">
        <v>9</v>
      </c>
      <c r="D735" s="1" t="s">
        <v>8</v>
      </c>
    </row>
    <row r="736" spans="1:4" x14ac:dyDescent="0.25">
      <c r="A736" s="1">
        <v>735</v>
      </c>
      <c r="B736" s="1">
        <v>15.210713999999999</v>
      </c>
      <c r="C736" s="1" t="s">
        <v>9</v>
      </c>
      <c r="D736" s="1" t="s">
        <v>8</v>
      </c>
    </row>
    <row r="737" spans="1:4" x14ac:dyDescent="0.25">
      <c r="A737" s="1">
        <v>736</v>
      </c>
      <c r="B737" s="1">
        <v>15.21139</v>
      </c>
      <c r="C737" s="1" t="s">
        <v>8</v>
      </c>
      <c r="D737" s="1" t="s">
        <v>9</v>
      </c>
    </row>
    <row r="738" spans="1:4" x14ac:dyDescent="0.25">
      <c r="A738" s="1">
        <v>737</v>
      </c>
      <c r="B738" s="1">
        <v>15.212358999999999</v>
      </c>
      <c r="C738" s="1" t="s">
        <v>9</v>
      </c>
      <c r="D738" s="1" t="s">
        <v>8</v>
      </c>
    </row>
    <row r="739" spans="1:4" x14ac:dyDescent="0.25">
      <c r="A739" s="1">
        <v>738</v>
      </c>
      <c r="B739" s="1">
        <v>15.212358999999999</v>
      </c>
      <c r="C739" s="1" t="s">
        <v>9</v>
      </c>
      <c r="D739" s="1" t="s">
        <v>8</v>
      </c>
    </row>
    <row r="740" spans="1:4" x14ac:dyDescent="0.25">
      <c r="A740" s="1">
        <v>739</v>
      </c>
      <c r="B740" s="1">
        <v>15.212358999999999</v>
      </c>
      <c r="C740" s="1" t="s">
        <v>9</v>
      </c>
      <c r="D740" s="1" t="s">
        <v>8</v>
      </c>
    </row>
    <row r="741" spans="1:4" x14ac:dyDescent="0.25">
      <c r="A741" s="1">
        <v>740</v>
      </c>
      <c r="B741" s="1">
        <v>15.212636</v>
      </c>
      <c r="C741" s="1" t="s">
        <v>9</v>
      </c>
      <c r="D741" s="1" t="s">
        <v>8</v>
      </c>
    </row>
    <row r="742" spans="1:4" x14ac:dyDescent="0.25">
      <c r="A742" s="1">
        <v>741</v>
      </c>
      <c r="B742" s="1">
        <v>15.212636</v>
      </c>
      <c r="C742" s="1" t="s">
        <v>9</v>
      </c>
      <c r="D742" s="1" t="s">
        <v>8</v>
      </c>
    </row>
    <row r="743" spans="1:4" x14ac:dyDescent="0.25">
      <c r="A743" s="1">
        <v>742</v>
      </c>
      <c r="B743" s="1">
        <v>15.212724</v>
      </c>
      <c r="C743" s="1" t="s">
        <v>9</v>
      </c>
      <c r="D743" s="1" t="s">
        <v>8</v>
      </c>
    </row>
    <row r="744" spans="1:4" x14ac:dyDescent="0.25">
      <c r="A744" s="1">
        <v>743</v>
      </c>
      <c r="B744" s="1">
        <v>15.212933</v>
      </c>
      <c r="C744" s="1" t="s">
        <v>9</v>
      </c>
      <c r="D744" s="1" t="s">
        <v>8</v>
      </c>
    </row>
    <row r="745" spans="1:4" x14ac:dyDescent="0.25">
      <c r="A745" s="1">
        <v>744</v>
      </c>
      <c r="B745" s="1">
        <v>15.215158000000001</v>
      </c>
      <c r="C745" s="1" t="s">
        <v>9</v>
      </c>
      <c r="D745" s="1" t="s">
        <v>8</v>
      </c>
    </row>
    <row r="746" spans="1:4" x14ac:dyDescent="0.25">
      <c r="A746" s="1">
        <v>745</v>
      </c>
      <c r="B746" s="1">
        <v>15.215312000000001</v>
      </c>
      <c r="C746" s="1" t="s">
        <v>9</v>
      </c>
      <c r="D746" s="1" t="s">
        <v>8</v>
      </c>
    </row>
    <row r="747" spans="1:4" x14ac:dyDescent="0.25">
      <c r="A747" s="1">
        <v>746</v>
      </c>
      <c r="B747" s="1">
        <v>15.215420999999999</v>
      </c>
      <c r="C747" s="1" t="s">
        <v>9</v>
      </c>
      <c r="D747" s="1" t="s">
        <v>8</v>
      </c>
    </row>
    <row r="748" spans="1:4" x14ac:dyDescent="0.25">
      <c r="A748" s="1">
        <v>747</v>
      </c>
      <c r="B748" s="1">
        <v>15.215420999999999</v>
      </c>
      <c r="C748" s="1" t="s">
        <v>9</v>
      </c>
      <c r="D748" s="1" t="s">
        <v>8</v>
      </c>
    </row>
    <row r="749" spans="1:4" x14ac:dyDescent="0.25">
      <c r="A749" s="1">
        <v>748</v>
      </c>
      <c r="B749" s="1">
        <v>15.215612</v>
      </c>
      <c r="C749" s="1" t="s">
        <v>9</v>
      </c>
      <c r="D749" s="1" t="s">
        <v>8</v>
      </c>
    </row>
    <row r="750" spans="1:4" x14ac:dyDescent="0.25">
      <c r="A750" s="1">
        <v>749</v>
      </c>
      <c r="B750" s="1">
        <v>15.216149</v>
      </c>
      <c r="C750" s="1" t="s">
        <v>8</v>
      </c>
      <c r="D750" s="1" t="s">
        <v>9</v>
      </c>
    </row>
    <row r="751" spans="1:4" x14ac:dyDescent="0.25">
      <c r="A751" s="1">
        <v>750</v>
      </c>
      <c r="B751" s="1">
        <v>15.216927</v>
      </c>
      <c r="C751" s="1" t="s">
        <v>9</v>
      </c>
      <c r="D751" s="1" t="s">
        <v>8</v>
      </c>
    </row>
    <row r="752" spans="1:4" x14ac:dyDescent="0.25">
      <c r="A752" s="1">
        <v>751</v>
      </c>
      <c r="B752" s="1">
        <v>15.217271999999999</v>
      </c>
      <c r="C752" s="1" t="s">
        <v>9</v>
      </c>
      <c r="D752" s="1" t="s">
        <v>8</v>
      </c>
    </row>
    <row r="753" spans="1:4" x14ac:dyDescent="0.25">
      <c r="A753" s="1">
        <v>752</v>
      </c>
      <c r="B753" s="1">
        <v>15.221595000000001</v>
      </c>
      <c r="C753" s="1" t="s">
        <v>9</v>
      </c>
      <c r="D753" s="1" t="s">
        <v>8</v>
      </c>
    </row>
    <row r="754" spans="1:4" x14ac:dyDescent="0.25">
      <c r="A754" s="1">
        <v>753</v>
      </c>
      <c r="B754" s="1">
        <v>15.221873</v>
      </c>
      <c r="C754" s="1" t="s">
        <v>9</v>
      </c>
      <c r="D754" s="1" t="s">
        <v>8</v>
      </c>
    </row>
    <row r="755" spans="1:4" x14ac:dyDescent="0.25">
      <c r="A755" s="1">
        <v>754</v>
      </c>
      <c r="B755" s="1">
        <v>15.221973</v>
      </c>
      <c r="C755" s="1" t="s">
        <v>9</v>
      </c>
      <c r="D755" s="1" t="s">
        <v>8</v>
      </c>
    </row>
    <row r="756" spans="1:4" x14ac:dyDescent="0.25">
      <c r="A756" s="1">
        <v>755</v>
      </c>
      <c r="B756" s="1">
        <v>15.222079000000001</v>
      </c>
      <c r="C756" s="1" t="s">
        <v>9</v>
      </c>
      <c r="D756" s="1" t="s">
        <v>8</v>
      </c>
    </row>
    <row r="757" spans="1:4" x14ac:dyDescent="0.25">
      <c r="A757" s="1">
        <v>756</v>
      </c>
      <c r="B757" s="1">
        <v>15.223276</v>
      </c>
      <c r="C757" s="1" t="s">
        <v>8</v>
      </c>
      <c r="D757" s="1" t="s">
        <v>9</v>
      </c>
    </row>
    <row r="758" spans="1:4" x14ac:dyDescent="0.25">
      <c r="A758" s="1">
        <v>757</v>
      </c>
      <c r="B758" s="1">
        <v>15.226246</v>
      </c>
      <c r="C758" s="1" t="s">
        <v>9</v>
      </c>
      <c r="D758" s="1" t="s">
        <v>8</v>
      </c>
    </row>
    <row r="759" spans="1:4" x14ac:dyDescent="0.25">
      <c r="A759" s="1">
        <v>758</v>
      </c>
      <c r="B759" s="1">
        <v>15.23437</v>
      </c>
      <c r="C759" s="1" t="s">
        <v>8</v>
      </c>
      <c r="D759" s="1" t="s">
        <v>9</v>
      </c>
    </row>
    <row r="760" spans="1:4" x14ac:dyDescent="0.25">
      <c r="A760" s="1">
        <v>759</v>
      </c>
      <c r="B760" s="1">
        <v>15.237463999999999</v>
      </c>
      <c r="C760" s="1" t="s">
        <v>9</v>
      </c>
      <c r="D760" s="1" t="s">
        <v>8</v>
      </c>
    </row>
    <row r="761" spans="1:4" x14ac:dyDescent="0.25">
      <c r="A761" s="1">
        <v>760</v>
      </c>
      <c r="B761" s="1">
        <v>15.237748</v>
      </c>
      <c r="C761" s="1" t="s">
        <v>9</v>
      </c>
      <c r="D761" s="1" t="s">
        <v>8</v>
      </c>
    </row>
    <row r="762" spans="1:4" x14ac:dyDescent="0.25">
      <c r="A762" s="1">
        <v>761</v>
      </c>
      <c r="B762" s="1">
        <v>15.237869</v>
      </c>
      <c r="C762" s="1" t="s">
        <v>9</v>
      </c>
      <c r="D762" s="1" t="s">
        <v>8</v>
      </c>
    </row>
    <row r="763" spans="1:4" x14ac:dyDescent="0.25">
      <c r="A763" s="1">
        <v>762</v>
      </c>
      <c r="B763" s="1">
        <v>15.237869</v>
      </c>
      <c r="C763" s="1" t="s">
        <v>9</v>
      </c>
      <c r="D763" s="1" t="s">
        <v>8</v>
      </c>
    </row>
    <row r="764" spans="1:4" x14ac:dyDescent="0.25">
      <c r="A764" s="1">
        <v>763</v>
      </c>
      <c r="B764" s="1">
        <v>15.237869</v>
      </c>
      <c r="C764" s="1" t="s">
        <v>9</v>
      </c>
      <c r="D764" s="1" t="s">
        <v>8</v>
      </c>
    </row>
    <row r="765" spans="1:4" x14ac:dyDescent="0.25">
      <c r="A765" s="1">
        <v>764</v>
      </c>
      <c r="B765" s="1">
        <v>15.23807</v>
      </c>
      <c r="C765" s="1" t="s">
        <v>9</v>
      </c>
      <c r="D765" s="1" t="s">
        <v>8</v>
      </c>
    </row>
    <row r="766" spans="1:4" x14ac:dyDescent="0.25">
      <c r="A766" s="1">
        <v>765</v>
      </c>
      <c r="B766" s="1">
        <v>15.23807</v>
      </c>
      <c r="C766" s="1" t="s">
        <v>9</v>
      </c>
      <c r="D766" s="1" t="s">
        <v>8</v>
      </c>
    </row>
    <row r="767" spans="1:4" x14ac:dyDescent="0.25">
      <c r="A767" s="1">
        <v>766</v>
      </c>
      <c r="B767" s="1">
        <v>15.23807</v>
      </c>
      <c r="C767" s="1" t="s">
        <v>9</v>
      </c>
      <c r="D767" s="1" t="s">
        <v>8</v>
      </c>
    </row>
    <row r="768" spans="1:4" x14ac:dyDescent="0.25">
      <c r="A768" s="1">
        <v>767</v>
      </c>
      <c r="B768" s="1">
        <v>15.238417999999999</v>
      </c>
      <c r="C768" s="1" t="s">
        <v>9</v>
      </c>
      <c r="D768" s="1" t="s">
        <v>8</v>
      </c>
    </row>
    <row r="769" spans="1:4" x14ac:dyDescent="0.25">
      <c r="A769" s="1">
        <v>768</v>
      </c>
      <c r="B769" s="1">
        <v>15.238417999999999</v>
      </c>
      <c r="C769" s="1" t="s">
        <v>9</v>
      </c>
      <c r="D769" s="1" t="s">
        <v>8</v>
      </c>
    </row>
    <row r="770" spans="1:4" x14ac:dyDescent="0.25">
      <c r="A770" s="1">
        <v>769</v>
      </c>
      <c r="B770" s="1">
        <v>15.238534</v>
      </c>
      <c r="C770" s="1" t="s">
        <v>9</v>
      </c>
      <c r="D770" s="1" t="s">
        <v>8</v>
      </c>
    </row>
    <row r="771" spans="1:4" x14ac:dyDescent="0.25">
      <c r="A771" s="1">
        <v>770</v>
      </c>
      <c r="B771" s="1">
        <v>15.238534</v>
      </c>
      <c r="C771" s="1" t="s">
        <v>9</v>
      </c>
      <c r="D771" s="1" t="s">
        <v>8</v>
      </c>
    </row>
    <row r="772" spans="1:4" x14ac:dyDescent="0.25">
      <c r="A772" s="1">
        <v>771</v>
      </c>
      <c r="B772" s="1">
        <v>15.238534</v>
      </c>
      <c r="C772" s="1" t="s">
        <v>9</v>
      </c>
      <c r="D772" s="1" t="s">
        <v>8</v>
      </c>
    </row>
    <row r="773" spans="1:4" x14ac:dyDescent="0.25">
      <c r="A773" s="1">
        <v>772</v>
      </c>
      <c r="B773" s="1">
        <v>15.238534</v>
      </c>
      <c r="C773" s="1" t="s">
        <v>9</v>
      </c>
      <c r="D773" s="1" t="s">
        <v>8</v>
      </c>
    </row>
    <row r="774" spans="1:4" x14ac:dyDescent="0.25">
      <c r="A774" s="1">
        <v>773</v>
      </c>
      <c r="B774" s="1">
        <v>15.238742999999999</v>
      </c>
      <c r="C774" s="1" t="s">
        <v>9</v>
      </c>
      <c r="D774" s="1" t="s">
        <v>8</v>
      </c>
    </row>
    <row r="775" spans="1:4" x14ac:dyDescent="0.25">
      <c r="A775" s="1">
        <v>774</v>
      </c>
      <c r="B775" s="1">
        <v>15.238742999999999</v>
      </c>
      <c r="C775" s="1" t="s">
        <v>9</v>
      </c>
      <c r="D775" s="1" t="s">
        <v>8</v>
      </c>
    </row>
    <row r="776" spans="1:4" x14ac:dyDescent="0.25">
      <c r="A776" s="1">
        <v>775</v>
      </c>
      <c r="B776" s="1">
        <v>15.238742999999999</v>
      </c>
      <c r="C776" s="1" t="s">
        <v>9</v>
      </c>
      <c r="D776" s="1" t="s">
        <v>8</v>
      </c>
    </row>
    <row r="777" spans="1:4" x14ac:dyDescent="0.25">
      <c r="A777" s="1">
        <v>776</v>
      </c>
      <c r="B777" s="1">
        <v>15.238742999999999</v>
      </c>
      <c r="C777" s="1" t="s">
        <v>9</v>
      </c>
      <c r="D777" s="1" t="s">
        <v>8</v>
      </c>
    </row>
    <row r="778" spans="1:4" x14ac:dyDescent="0.25">
      <c r="A778" s="1">
        <v>777</v>
      </c>
      <c r="B778" s="1">
        <v>15.238742999999999</v>
      </c>
      <c r="C778" s="1" t="s">
        <v>9</v>
      </c>
      <c r="D778" s="1" t="s">
        <v>8</v>
      </c>
    </row>
    <row r="779" spans="1:4" x14ac:dyDescent="0.25">
      <c r="A779" s="1">
        <v>778</v>
      </c>
      <c r="B779" s="1">
        <v>15.239784</v>
      </c>
      <c r="C779" s="1" t="s">
        <v>8</v>
      </c>
      <c r="D779" s="1" t="s">
        <v>9</v>
      </c>
    </row>
    <row r="780" spans="1:4" x14ac:dyDescent="0.25">
      <c r="A780" s="1">
        <v>779</v>
      </c>
      <c r="B780" s="1">
        <v>15.241963</v>
      </c>
      <c r="C780" s="1" t="s">
        <v>9</v>
      </c>
      <c r="D780" s="1" t="s">
        <v>8</v>
      </c>
    </row>
    <row r="781" spans="1:4" x14ac:dyDescent="0.25">
      <c r="A781" s="1">
        <v>780</v>
      </c>
      <c r="B781" s="1">
        <v>15.241963</v>
      </c>
      <c r="C781" s="1" t="s">
        <v>9</v>
      </c>
      <c r="D781" s="1" t="s">
        <v>8</v>
      </c>
    </row>
    <row r="782" spans="1:4" x14ac:dyDescent="0.25">
      <c r="A782" s="1">
        <v>781</v>
      </c>
      <c r="B782" s="1">
        <v>15.241963</v>
      </c>
      <c r="C782" s="1" t="s">
        <v>9</v>
      </c>
      <c r="D782" s="1" t="s">
        <v>8</v>
      </c>
    </row>
    <row r="783" spans="1:4" x14ac:dyDescent="0.25">
      <c r="A783" s="1">
        <v>782</v>
      </c>
      <c r="B783" s="1">
        <v>15.241963</v>
      </c>
      <c r="C783" s="1" t="s">
        <v>9</v>
      </c>
      <c r="D783" s="1" t="s">
        <v>8</v>
      </c>
    </row>
    <row r="784" spans="1:4" x14ac:dyDescent="0.25">
      <c r="A784" s="1">
        <v>783</v>
      </c>
      <c r="B784" s="1">
        <v>15.241963</v>
      </c>
      <c r="C784" s="1" t="s">
        <v>9</v>
      </c>
      <c r="D784" s="1" t="s">
        <v>8</v>
      </c>
    </row>
    <row r="785" spans="1:4" x14ac:dyDescent="0.25">
      <c r="A785" s="1">
        <v>784</v>
      </c>
      <c r="B785" s="1">
        <v>15.241963</v>
      </c>
      <c r="C785" s="1" t="s">
        <v>9</v>
      </c>
      <c r="D785" s="1" t="s">
        <v>8</v>
      </c>
    </row>
    <row r="786" spans="1:4" x14ac:dyDescent="0.25">
      <c r="A786" s="1">
        <v>785</v>
      </c>
      <c r="B786" s="1">
        <v>15.241963</v>
      </c>
      <c r="C786" s="1" t="s">
        <v>9</v>
      </c>
      <c r="D786" s="1" t="s">
        <v>8</v>
      </c>
    </row>
    <row r="787" spans="1:4" x14ac:dyDescent="0.25">
      <c r="A787" s="1">
        <v>786</v>
      </c>
      <c r="B787" s="1">
        <v>15.241963</v>
      </c>
      <c r="C787" s="1" t="s">
        <v>9</v>
      </c>
      <c r="D787" s="1" t="s">
        <v>8</v>
      </c>
    </row>
    <row r="788" spans="1:4" x14ac:dyDescent="0.25">
      <c r="A788" s="1">
        <v>787</v>
      </c>
      <c r="B788" s="1">
        <v>15.241963</v>
      </c>
      <c r="C788" s="1" t="s">
        <v>9</v>
      </c>
      <c r="D788" s="1" t="s">
        <v>8</v>
      </c>
    </row>
    <row r="789" spans="1:4" x14ac:dyDescent="0.25">
      <c r="A789" s="1">
        <v>788</v>
      </c>
      <c r="B789" s="1">
        <v>15.241963</v>
      </c>
      <c r="C789" s="1" t="s">
        <v>9</v>
      </c>
      <c r="D789" s="1" t="s">
        <v>8</v>
      </c>
    </row>
    <row r="790" spans="1:4" x14ac:dyDescent="0.25">
      <c r="A790" s="1">
        <v>789</v>
      </c>
      <c r="B790" s="1">
        <v>15.242438</v>
      </c>
      <c r="C790" s="1" t="s">
        <v>9</v>
      </c>
      <c r="D790" s="1" t="s">
        <v>8</v>
      </c>
    </row>
    <row r="791" spans="1:4" x14ac:dyDescent="0.25">
      <c r="A791" s="1">
        <v>790</v>
      </c>
      <c r="B791" s="1">
        <v>15.242438</v>
      </c>
      <c r="C791" s="1" t="s">
        <v>9</v>
      </c>
      <c r="D791" s="1" t="s">
        <v>8</v>
      </c>
    </row>
    <row r="792" spans="1:4" x14ac:dyDescent="0.25">
      <c r="A792" s="1">
        <v>791</v>
      </c>
      <c r="B792" s="1">
        <v>15.242565000000001</v>
      </c>
      <c r="C792" s="1" t="s">
        <v>9</v>
      </c>
      <c r="D792" s="1" t="s">
        <v>8</v>
      </c>
    </row>
    <row r="793" spans="1:4" x14ac:dyDescent="0.25">
      <c r="A793" s="1">
        <v>792</v>
      </c>
      <c r="B793" s="1">
        <v>15.242565000000001</v>
      </c>
      <c r="C793" s="1" t="s">
        <v>9</v>
      </c>
      <c r="D793" s="1" t="s">
        <v>8</v>
      </c>
    </row>
    <row r="794" spans="1:4" x14ac:dyDescent="0.25">
      <c r="A794" s="1">
        <v>793</v>
      </c>
      <c r="B794" s="1">
        <v>15.242565000000001</v>
      </c>
      <c r="C794" s="1" t="s">
        <v>9</v>
      </c>
      <c r="D794" s="1" t="s">
        <v>8</v>
      </c>
    </row>
    <row r="795" spans="1:4" x14ac:dyDescent="0.25">
      <c r="A795" s="1">
        <v>794</v>
      </c>
      <c r="B795" s="1">
        <v>15.242565000000001</v>
      </c>
      <c r="C795" s="1" t="s">
        <v>9</v>
      </c>
      <c r="D795" s="1" t="s">
        <v>8</v>
      </c>
    </row>
    <row r="796" spans="1:4" x14ac:dyDescent="0.25">
      <c r="A796" s="1">
        <v>795</v>
      </c>
      <c r="B796" s="1">
        <v>15.242565000000001</v>
      </c>
      <c r="C796" s="1" t="s">
        <v>9</v>
      </c>
      <c r="D796" s="1" t="s">
        <v>8</v>
      </c>
    </row>
    <row r="797" spans="1:4" x14ac:dyDescent="0.25">
      <c r="A797" s="1">
        <v>796</v>
      </c>
      <c r="B797" s="1">
        <v>15.242565000000001</v>
      </c>
      <c r="C797" s="1" t="s">
        <v>9</v>
      </c>
      <c r="D797" s="1" t="s">
        <v>8</v>
      </c>
    </row>
    <row r="798" spans="1:4" x14ac:dyDescent="0.25">
      <c r="A798" s="1">
        <v>797</v>
      </c>
      <c r="B798" s="1">
        <v>15.242565000000001</v>
      </c>
      <c r="C798" s="1" t="s">
        <v>9</v>
      </c>
      <c r="D798" s="1" t="s">
        <v>8</v>
      </c>
    </row>
    <row r="799" spans="1:4" x14ac:dyDescent="0.25">
      <c r="A799" s="1">
        <v>798</v>
      </c>
      <c r="B799" s="1">
        <v>15.242730999999999</v>
      </c>
      <c r="C799" s="1" t="s">
        <v>9</v>
      </c>
      <c r="D799" s="1" t="s">
        <v>8</v>
      </c>
    </row>
    <row r="800" spans="1:4" x14ac:dyDescent="0.25">
      <c r="A800" s="1">
        <v>799</v>
      </c>
      <c r="B800" s="1">
        <v>15.242730999999999</v>
      </c>
      <c r="C800" s="1" t="s">
        <v>9</v>
      </c>
      <c r="D800" s="1" t="s">
        <v>8</v>
      </c>
    </row>
    <row r="801" spans="1:4" x14ac:dyDescent="0.25">
      <c r="A801" s="1">
        <v>800</v>
      </c>
      <c r="B801" s="1">
        <v>15.242730999999999</v>
      </c>
      <c r="C801" s="1" t="s">
        <v>9</v>
      </c>
      <c r="D801" s="1" t="s">
        <v>8</v>
      </c>
    </row>
    <row r="802" spans="1:4" x14ac:dyDescent="0.25">
      <c r="A802" s="1">
        <v>801</v>
      </c>
      <c r="B802" s="1">
        <v>15.243277000000001</v>
      </c>
      <c r="C802" s="1" t="s">
        <v>8</v>
      </c>
      <c r="D802" s="1" t="s">
        <v>9</v>
      </c>
    </row>
    <row r="803" spans="1:4" x14ac:dyDescent="0.25">
      <c r="A803" s="1">
        <v>802</v>
      </c>
      <c r="B803" s="1">
        <v>15.243811000000001</v>
      </c>
      <c r="C803" s="1" t="s">
        <v>8</v>
      </c>
      <c r="D803" s="1" t="s">
        <v>9</v>
      </c>
    </row>
    <row r="804" spans="1:4" x14ac:dyDescent="0.25">
      <c r="A804" s="1">
        <v>803</v>
      </c>
      <c r="B804" s="1">
        <v>15.244403999999999</v>
      </c>
      <c r="C804" s="1" t="s">
        <v>8</v>
      </c>
      <c r="D804" s="1" t="s">
        <v>9</v>
      </c>
    </row>
    <row r="805" spans="1:4" x14ac:dyDescent="0.25">
      <c r="A805" s="1">
        <v>804</v>
      </c>
      <c r="B805" s="1">
        <v>15.245457</v>
      </c>
      <c r="C805" s="1" t="s">
        <v>9</v>
      </c>
      <c r="D805" s="1" t="s">
        <v>8</v>
      </c>
    </row>
    <row r="806" spans="1:4" x14ac:dyDescent="0.25">
      <c r="A806" s="1">
        <v>805</v>
      </c>
      <c r="B806" s="1">
        <v>15.245457</v>
      </c>
      <c r="C806" s="1" t="s">
        <v>9</v>
      </c>
      <c r="D806" s="1" t="s">
        <v>8</v>
      </c>
    </row>
    <row r="807" spans="1:4" x14ac:dyDescent="0.25">
      <c r="A807" s="1">
        <v>806</v>
      </c>
      <c r="B807" s="1">
        <v>15.245457</v>
      </c>
      <c r="C807" s="1" t="s">
        <v>9</v>
      </c>
      <c r="D807" s="1" t="s">
        <v>8</v>
      </c>
    </row>
    <row r="808" spans="1:4" x14ac:dyDescent="0.25">
      <c r="A808" s="1">
        <v>807</v>
      </c>
      <c r="B808" s="1">
        <v>15.245457</v>
      </c>
      <c r="C808" s="1" t="s">
        <v>9</v>
      </c>
      <c r="D808" s="1" t="s">
        <v>8</v>
      </c>
    </row>
    <row r="809" spans="1:4" x14ac:dyDescent="0.25">
      <c r="A809" s="1">
        <v>808</v>
      </c>
      <c r="B809" s="1">
        <v>15.245457</v>
      </c>
      <c r="C809" s="1" t="s">
        <v>9</v>
      </c>
      <c r="D809" s="1" t="s">
        <v>8</v>
      </c>
    </row>
    <row r="810" spans="1:4" x14ac:dyDescent="0.25">
      <c r="A810" s="1">
        <v>809</v>
      </c>
      <c r="B810" s="1">
        <v>15.245855000000001</v>
      </c>
      <c r="C810" s="1" t="s">
        <v>9</v>
      </c>
      <c r="D810" s="1" t="s">
        <v>8</v>
      </c>
    </row>
    <row r="811" spans="1:4" x14ac:dyDescent="0.25">
      <c r="A811" s="1">
        <v>810</v>
      </c>
      <c r="B811" s="1">
        <v>15.245855000000001</v>
      </c>
      <c r="C811" s="1" t="s">
        <v>9</v>
      </c>
      <c r="D811" s="1" t="s">
        <v>8</v>
      </c>
    </row>
    <row r="812" spans="1:4" x14ac:dyDescent="0.25">
      <c r="A812" s="1">
        <v>811</v>
      </c>
      <c r="B812" s="1">
        <v>15.245946</v>
      </c>
      <c r="C812" s="1" t="s">
        <v>9</v>
      </c>
      <c r="D812" s="1" t="s">
        <v>8</v>
      </c>
    </row>
    <row r="813" spans="1:4" x14ac:dyDescent="0.25">
      <c r="A813" s="1">
        <v>812</v>
      </c>
      <c r="B813" s="1">
        <v>15.246041</v>
      </c>
      <c r="C813" s="1" t="s">
        <v>9</v>
      </c>
      <c r="D813" s="1" t="s">
        <v>8</v>
      </c>
    </row>
    <row r="814" spans="1:4" x14ac:dyDescent="0.25">
      <c r="A814" s="1">
        <v>813</v>
      </c>
      <c r="B814" s="1">
        <v>15.246148</v>
      </c>
      <c r="C814" s="1" t="s">
        <v>9</v>
      </c>
      <c r="D814" s="1" t="s">
        <v>8</v>
      </c>
    </row>
    <row r="815" spans="1:4" x14ac:dyDescent="0.25">
      <c r="A815" s="1">
        <v>814</v>
      </c>
      <c r="B815" s="1">
        <v>15.246956000000001</v>
      </c>
      <c r="C815" s="1" t="s">
        <v>8</v>
      </c>
      <c r="D815" s="1" t="s">
        <v>9</v>
      </c>
    </row>
    <row r="816" spans="1:4" x14ac:dyDescent="0.25">
      <c r="A816" s="1">
        <v>815</v>
      </c>
      <c r="B816" s="1">
        <v>15.249715</v>
      </c>
      <c r="C816" s="1" t="s">
        <v>9</v>
      </c>
      <c r="D816" s="1" t="s">
        <v>8</v>
      </c>
    </row>
    <row r="817" spans="1:4" x14ac:dyDescent="0.25">
      <c r="A817" s="1">
        <v>816</v>
      </c>
      <c r="B817" s="1">
        <v>15.250037000000001</v>
      </c>
      <c r="C817" s="1" t="s">
        <v>9</v>
      </c>
      <c r="D817" s="1" t="s">
        <v>8</v>
      </c>
    </row>
    <row r="818" spans="1:4" x14ac:dyDescent="0.25">
      <c r="A818" s="1">
        <v>817</v>
      </c>
      <c r="B818" s="1">
        <v>15.250037000000001</v>
      </c>
      <c r="C818" s="1" t="s">
        <v>9</v>
      </c>
      <c r="D818" s="1" t="s">
        <v>8</v>
      </c>
    </row>
    <row r="819" spans="1:4" x14ac:dyDescent="0.25">
      <c r="A819" s="1">
        <v>818</v>
      </c>
      <c r="B819" s="1">
        <v>15.250268</v>
      </c>
      <c r="C819" s="1" t="s">
        <v>9</v>
      </c>
      <c r="D819" s="1" t="s">
        <v>8</v>
      </c>
    </row>
    <row r="820" spans="1:4" x14ac:dyDescent="0.25">
      <c r="A820" s="1">
        <v>819</v>
      </c>
      <c r="B820" s="1">
        <v>15.250268</v>
      </c>
      <c r="C820" s="1" t="s">
        <v>9</v>
      </c>
      <c r="D820" s="1" t="s">
        <v>8</v>
      </c>
    </row>
    <row r="821" spans="1:4" x14ac:dyDescent="0.25">
      <c r="A821" s="1">
        <v>820</v>
      </c>
      <c r="B821" s="1">
        <v>15.250268</v>
      </c>
      <c r="C821" s="1" t="s">
        <v>9</v>
      </c>
      <c r="D821" s="1" t="s">
        <v>8</v>
      </c>
    </row>
    <row r="822" spans="1:4" x14ac:dyDescent="0.25">
      <c r="A822" s="1">
        <v>821</v>
      </c>
      <c r="B822" s="1">
        <v>15.251423000000001</v>
      </c>
      <c r="C822" s="1" t="s">
        <v>9</v>
      </c>
      <c r="D822" s="1" t="s">
        <v>8</v>
      </c>
    </row>
    <row r="823" spans="1:4" x14ac:dyDescent="0.25">
      <c r="A823" s="1">
        <v>822</v>
      </c>
      <c r="B823" s="1">
        <v>15.251423000000001</v>
      </c>
      <c r="C823" s="1" t="s">
        <v>9</v>
      </c>
      <c r="D823" s="1" t="s">
        <v>8</v>
      </c>
    </row>
    <row r="824" spans="1:4" x14ac:dyDescent="0.25">
      <c r="A824" s="1">
        <v>823</v>
      </c>
      <c r="B824" s="1">
        <v>15.251423000000001</v>
      </c>
      <c r="C824" s="1" t="s">
        <v>9</v>
      </c>
      <c r="D824" s="1" t="s">
        <v>8</v>
      </c>
    </row>
    <row r="825" spans="1:4" x14ac:dyDescent="0.25">
      <c r="A825" s="1">
        <v>824</v>
      </c>
      <c r="B825" s="1">
        <v>15.251423000000001</v>
      </c>
      <c r="C825" s="1" t="s">
        <v>9</v>
      </c>
      <c r="D825" s="1" t="s">
        <v>8</v>
      </c>
    </row>
    <row r="826" spans="1:4" x14ac:dyDescent="0.25">
      <c r="A826" s="1">
        <v>825</v>
      </c>
      <c r="B826" s="1">
        <v>15.251423000000001</v>
      </c>
      <c r="C826" s="1" t="s">
        <v>9</v>
      </c>
      <c r="D826" s="1" t="s">
        <v>8</v>
      </c>
    </row>
    <row r="827" spans="1:4" x14ac:dyDescent="0.25">
      <c r="A827" s="1">
        <v>826</v>
      </c>
      <c r="B827" s="1">
        <v>15.25174</v>
      </c>
      <c r="C827" s="1" t="s">
        <v>9</v>
      </c>
      <c r="D827" s="1" t="s">
        <v>8</v>
      </c>
    </row>
    <row r="828" spans="1:4" x14ac:dyDescent="0.25">
      <c r="A828" s="1">
        <v>827</v>
      </c>
      <c r="B828" s="1">
        <v>15.25174</v>
      </c>
      <c r="C828" s="1" t="s">
        <v>9</v>
      </c>
      <c r="D828" s="1" t="s">
        <v>8</v>
      </c>
    </row>
    <row r="829" spans="1:4" x14ac:dyDescent="0.25">
      <c r="A829" s="1">
        <v>828</v>
      </c>
      <c r="B829" s="1">
        <v>15.251844</v>
      </c>
      <c r="C829" s="1" t="s">
        <v>9</v>
      </c>
      <c r="D829" s="1" t="s">
        <v>8</v>
      </c>
    </row>
    <row r="830" spans="1:4" x14ac:dyDescent="0.25">
      <c r="A830" s="1">
        <v>829</v>
      </c>
      <c r="B830" s="1">
        <v>15.251951999999999</v>
      </c>
      <c r="C830" s="1" t="s">
        <v>9</v>
      </c>
      <c r="D830" s="1" t="s">
        <v>8</v>
      </c>
    </row>
    <row r="831" spans="1:4" x14ac:dyDescent="0.25">
      <c r="A831" s="1">
        <v>830</v>
      </c>
      <c r="B831" s="1">
        <v>15.253717999999999</v>
      </c>
      <c r="C831" s="1" t="s">
        <v>9</v>
      </c>
      <c r="D831" s="1" t="s">
        <v>8</v>
      </c>
    </row>
    <row r="832" spans="1:4" x14ac:dyDescent="0.25">
      <c r="A832" s="1">
        <v>831</v>
      </c>
      <c r="B832" s="1">
        <v>15.253835</v>
      </c>
      <c r="C832" s="1" t="s">
        <v>8</v>
      </c>
      <c r="D832" s="1" t="s">
        <v>9</v>
      </c>
    </row>
    <row r="833" spans="1:4" x14ac:dyDescent="0.25">
      <c r="A833" s="1">
        <v>832</v>
      </c>
      <c r="B833" s="1">
        <v>15.256309</v>
      </c>
      <c r="C833" s="1" t="s">
        <v>9</v>
      </c>
      <c r="D833" s="1" t="s">
        <v>8</v>
      </c>
    </row>
    <row r="834" spans="1:4" x14ac:dyDescent="0.25">
      <c r="A834" s="1">
        <v>833</v>
      </c>
      <c r="B834" s="1">
        <v>15.256662</v>
      </c>
      <c r="C834" s="1" t="s">
        <v>8</v>
      </c>
      <c r="D834" s="1" t="s">
        <v>9</v>
      </c>
    </row>
    <row r="835" spans="1:4" x14ac:dyDescent="0.25">
      <c r="A835" s="1">
        <v>834</v>
      </c>
      <c r="B835" s="1">
        <v>15.259313000000001</v>
      </c>
      <c r="C835" s="1" t="s">
        <v>9</v>
      </c>
      <c r="D835" s="1" t="s">
        <v>8</v>
      </c>
    </row>
    <row r="836" spans="1:4" x14ac:dyDescent="0.25">
      <c r="A836" s="1">
        <v>835</v>
      </c>
      <c r="B836" s="1">
        <v>15.259499</v>
      </c>
      <c r="C836" s="1" t="s">
        <v>9</v>
      </c>
      <c r="D836" s="1" t="s">
        <v>8</v>
      </c>
    </row>
    <row r="837" spans="1:4" x14ac:dyDescent="0.25">
      <c r="A837" s="1">
        <v>836</v>
      </c>
      <c r="B837" s="1">
        <v>15.261538</v>
      </c>
      <c r="C837" s="1" t="s">
        <v>9</v>
      </c>
      <c r="D837" s="1" t="s">
        <v>8</v>
      </c>
    </row>
    <row r="838" spans="1:4" x14ac:dyDescent="0.25">
      <c r="A838" s="1">
        <v>837</v>
      </c>
      <c r="B838" s="1">
        <v>15.26173</v>
      </c>
      <c r="C838" s="1" t="s">
        <v>9</v>
      </c>
      <c r="D838" s="1" t="s">
        <v>8</v>
      </c>
    </row>
    <row r="839" spans="1:4" x14ac:dyDescent="0.25">
      <c r="A839" s="1">
        <v>838</v>
      </c>
      <c r="B839" s="1">
        <v>15.26173</v>
      </c>
      <c r="C839" s="1" t="s">
        <v>9</v>
      </c>
      <c r="D839" s="1" t="s">
        <v>8</v>
      </c>
    </row>
    <row r="840" spans="1:4" x14ac:dyDescent="0.25">
      <c r="A840" s="1">
        <v>839</v>
      </c>
      <c r="B840" s="1">
        <v>15.262371</v>
      </c>
      <c r="C840" s="1" t="s">
        <v>9</v>
      </c>
      <c r="D840" s="1" t="s">
        <v>8</v>
      </c>
    </row>
    <row r="841" spans="1:4" x14ac:dyDescent="0.25">
      <c r="A841" s="1">
        <v>840</v>
      </c>
      <c r="B841" s="1">
        <v>15.262371</v>
      </c>
      <c r="C841" s="1" t="s">
        <v>9</v>
      </c>
      <c r="D841" s="1" t="s">
        <v>8</v>
      </c>
    </row>
    <row r="842" spans="1:4" x14ac:dyDescent="0.25">
      <c r="A842" s="1">
        <v>841</v>
      </c>
      <c r="B842" s="1">
        <v>15.262760999999999</v>
      </c>
      <c r="C842" s="1" t="s">
        <v>9</v>
      </c>
      <c r="D842" s="1" t="s">
        <v>8</v>
      </c>
    </row>
    <row r="843" spans="1:4" x14ac:dyDescent="0.25">
      <c r="A843" s="1">
        <v>842</v>
      </c>
      <c r="B843" s="1">
        <v>15.262969</v>
      </c>
      <c r="C843" s="1" t="s">
        <v>9</v>
      </c>
      <c r="D843" s="1" t="s">
        <v>8</v>
      </c>
    </row>
    <row r="844" spans="1:4" x14ac:dyDescent="0.25">
      <c r="A844" s="1">
        <v>843</v>
      </c>
      <c r="B844" s="1">
        <v>15.263178999999999</v>
      </c>
      <c r="C844" s="1" t="s">
        <v>9</v>
      </c>
      <c r="D844" s="1" t="s">
        <v>8</v>
      </c>
    </row>
    <row r="845" spans="1:4" x14ac:dyDescent="0.25">
      <c r="A845" s="1">
        <v>844</v>
      </c>
      <c r="B845" s="1">
        <v>15.263377</v>
      </c>
      <c r="C845" s="1" t="s">
        <v>8</v>
      </c>
      <c r="D845" s="1" t="s">
        <v>9</v>
      </c>
    </row>
    <row r="846" spans="1:4" x14ac:dyDescent="0.25">
      <c r="A846" s="1">
        <v>845</v>
      </c>
      <c r="B846" s="1">
        <v>15.271426999999999</v>
      </c>
      <c r="C846" s="1" t="s">
        <v>9</v>
      </c>
      <c r="D846" s="1" t="s">
        <v>8</v>
      </c>
    </row>
    <row r="847" spans="1:4" x14ac:dyDescent="0.25">
      <c r="A847" s="1">
        <v>846</v>
      </c>
      <c r="B847" s="1">
        <v>15.271611</v>
      </c>
      <c r="C847" s="1" t="s">
        <v>9</v>
      </c>
      <c r="D847" s="1" t="s">
        <v>8</v>
      </c>
    </row>
    <row r="848" spans="1:4" x14ac:dyDescent="0.25">
      <c r="A848" s="1">
        <v>847</v>
      </c>
      <c r="B848" s="1">
        <v>15.271708</v>
      </c>
      <c r="C848" s="1" t="s">
        <v>9</v>
      </c>
      <c r="D848" s="1" t="s">
        <v>8</v>
      </c>
    </row>
    <row r="849" spans="1:4" x14ac:dyDescent="0.25">
      <c r="A849" s="1">
        <v>848</v>
      </c>
      <c r="B849" s="1">
        <v>15.27181</v>
      </c>
      <c r="C849" s="1" t="s">
        <v>9</v>
      </c>
      <c r="D849" s="1" t="s">
        <v>8</v>
      </c>
    </row>
    <row r="850" spans="1:4" x14ac:dyDescent="0.25">
      <c r="A850" s="1">
        <v>849</v>
      </c>
      <c r="B850" s="1">
        <v>15.279275</v>
      </c>
      <c r="C850" s="1" t="s">
        <v>8</v>
      </c>
      <c r="D850" s="1" t="s">
        <v>9</v>
      </c>
    </row>
    <row r="851" spans="1:4" x14ac:dyDescent="0.25">
      <c r="A851" s="1">
        <v>850</v>
      </c>
      <c r="B851" s="1">
        <v>15.282225</v>
      </c>
      <c r="C851" s="1" t="s">
        <v>9</v>
      </c>
      <c r="D851" s="1" t="s">
        <v>8</v>
      </c>
    </row>
    <row r="852" spans="1:4" x14ac:dyDescent="0.25">
      <c r="A852" s="1">
        <v>851</v>
      </c>
      <c r="B852" s="1">
        <v>15.282627</v>
      </c>
      <c r="C852" s="1" t="s">
        <v>9</v>
      </c>
      <c r="D852" s="1" t="s">
        <v>8</v>
      </c>
    </row>
    <row r="853" spans="1:4" x14ac:dyDescent="0.25">
      <c r="A853" s="1">
        <v>852</v>
      </c>
      <c r="B853" s="1">
        <v>15.282627</v>
      </c>
      <c r="C853" s="1" t="s">
        <v>9</v>
      </c>
      <c r="D853" s="1" t="s">
        <v>8</v>
      </c>
    </row>
    <row r="854" spans="1:4" x14ac:dyDescent="0.25">
      <c r="A854" s="1">
        <v>853</v>
      </c>
      <c r="B854" s="1">
        <v>15.283739000000001</v>
      </c>
      <c r="C854" s="1" t="s">
        <v>9</v>
      </c>
      <c r="D854" s="1" t="s">
        <v>8</v>
      </c>
    </row>
    <row r="855" spans="1:4" x14ac:dyDescent="0.25">
      <c r="A855" s="1">
        <v>854</v>
      </c>
      <c r="B855" s="1">
        <v>15.283739000000001</v>
      </c>
      <c r="C855" s="1" t="s">
        <v>9</v>
      </c>
      <c r="D855" s="1" t="s">
        <v>8</v>
      </c>
    </row>
    <row r="856" spans="1:4" x14ac:dyDescent="0.25">
      <c r="A856" s="1">
        <v>855</v>
      </c>
      <c r="B856" s="1">
        <v>15.283739000000001</v>
      </c>
      <c r="C856" s="1" t="s">
        <v>9</v>
      </c>
      <c r="D856" s="1" t="s">
        <v>8</v>
      </c>
    </row>
    <row r="857" spans="1:4" x14ac:dyDescent="0.25">
      <c r="A857" s="1">
        <v>856</v>
      </c>
      <c r="B857" s="1">
        <v>15.283739000000001</v>
      </c>
      <c r="C857" s="1" t="s">
        <v>9</v>
      </c>
      <c r="D857" s="1" t="s">
        <v>8</v>
      </c>
    </row>
    <row r="858" spans="1:4" x14ac:dyDescent="0.25">
      <c r="A858" s="1">
        <v>857</v>
      </c>
      <c r="B858" s="1">
        <v>15.283935</v>
      </c>
      <c r="C858" s="1" t="s">
        <v>9</v>
      </c>
      <c r="D858" s="1" t="s">
        <v>8</v>
      </c>
    </row>
    <row r="859" spans="1:4" x14ac:dyDescent="0.25">
      <c r="A859" s="1">
        <v>858</v>
      </c>
      <c r="B859" s="1">
        <v>15.283935</v>
      </c>
      <c r="C859" s="1" t="s">
        <v>9</v>
      </c>
      <c r="D859" s="1" t="s">
        <v>8</v>
      </c>
    </row>
    <row r="860" spans="1:4" x14ac:dyDescent="0.25">
      <c r="A860" s="1">
        <v>859</v>
      </c>
      <c r="B860" s="1">
        <v>15.283935</v>
      </c>
      <c r="C860" s="1" t="s">
        <v>9</v>
      </c>
      <c r="D860" s="1" t="s">
        <v>8</v>
      </c>
    </row>
    <row r="861" spans="1:4" x14ac:dyDescent="0.25">
      <c r="A861" s="1">
        <v>860</v>
      </c>
      <c r="B861" s="1">
        <v>15.283935</v>
      </c>
      <c r="C861" s="1" t="s">
        <v>9</v>
      </c>
      <c r="D861" s="1" t="s">
        <v>8</v>
      </c>
    </row>
    <row r="862" spans="1:4" x14ac:dyDescent="0.25">
      <c r="A862" s="1">
        <v>861</v>
      </c>
      <c r="B862" s="1">
        <v>15.284401000000001</v>
      </c>
      <c r="C862" s="1" t="s">
        <v>8</v>
      </c>
      <c r="D862" s="1" t="s">
        <v>9</v>
      </c>
    </row>
    <row r="863" spans="1:4" x14ac:dyDescent="0.25">
      <c r="A863" s="1">
        <v>862</v>
      </c>
      <c r="B863" s="1">
        <v>15.28593</v>
      </c>
      <c r="C863" s="1" t="s">
        <v>9</v>
      </c>
      <c r="D863" s="1" t="s">
        <v>8</v>
      </c>
    </row>
    <row r="864" spans="1:4" x14ac:dyDescent="0.25">
      <c r="A864" s="1">
        <v>863</v>
      </c>
      <c r="B864" s="1">
        <v>15.28593</v>
      </c>
      <c r="C864" s="1" t="s">
        <v>9</v>
      </c>
      <c r="D864" s="1" t="s">
        <v>8</v>
      </c>
    </row>
    <row r="865" spans="1:4" x14ac:dyDescent="0.25">
      <c r="A865" s="1">
        <v>864</v>
      </c>
      <c r="B865" s="1">
        <v>15.28593</v>
      </c>
      <c r="C865" s="1" t="s">
        <v>9</v>
      </c>
      <c r="D865" s="1" t="s">
        <v>8</v>
      </c>
    </row>
    <row r="866" spans="1:4" x14ac:dyDescent="0.25">
      <c r="A866" s="1">
        <v>865</v>
      </c>
      <c r="B866" s="1">
        <v>15.28593</v>
      </c>
      <c r="C866" s="1" t="s">
        <v>9</v>
      </c>
      <c r="D866" s="1" t="s">
        <v>8</v>
      </c>
    </row>
    <row r="867" spans="1:4" x14ac:dyDescent="0.25">
      <c r="A867" s="1">
        <v>866</v>
      </c>
      <c r="B867" s="1">
        <v>15.28593</v>
      </c>
      <c r="C867" s="1" t="s">
        <v>9</v>
      </c>
      <c r="D867" s="1" t="s">
        <v>8</v>
      </c>
    </row>
    <row r="868" spans="1:4" x14ac:dyDescent="0.25">
      <c r="A868" s="1">
        <v>867</v>
      </c>
      <c r="B868" s="1">
        <v>15.28593</v>
      </c>
      <c r="C868" s="1" t="s">
        <v>9</v>
      </c>
      <c r="D868" s="1" t="s">
        <v>8</v>
      </c>
    </row>
    <row r="869" spans="1:4" x14ac:dyDescent="0.25">
      <c r="A869" s="1">
        <v>868</v>
      </c>
      <c r="B869" s="1">
        <v>15.286325</v>
      </c>
      <c r="C869" s="1" t="s">
        <v>9</v>
      </c>
      <c r="D869" s="1" t="s">
        <v>8</v>
      </c>
    </row>
    <row r="870" spans="1:4" x14ac:dyDescent="0.25">
      <c r="A870" s="1">
        <v>869</v>
      </c>
      <c r="B870" s="1">
        <v>15.286325</v>
      </c>
      <c r="C870" s="1" t="s">
        <v>9</v>
      </c>
      <c r="D870" s="1" t="s">
        <v>8</v>
      </c>
    </row>
    <row r="871" spans="1:4" x14ac:dyDescent="0.25">
      <c r="A871" s="1">
        <v>870</v>
      </c>
      <c r="B871" s="1">
        <v>15.286325</v>
      </c>
      <c r="C871" s="1" t="s">
        <v>9</v>
      </c>
      <c r="D871" s="1" t="s">
        <v>8</v>
      </c>
    </row>
    <row r="872" spans="1:4" x14ac:dyDescent="0.25">
      <c r="A872" s="1">
        <v>871</v>
      </c>
      <c r="B872" s="1">
        <v>15.286644000000001</v>
      </c>
      <c r="C872" s="1" t="s">
        <v>9</v>
      </c>
      <c r="D872" s="1" t="s">
        <v>8</v>
      </c>
    </row>
    <row r="873" spans="1:4" x14ac:dyDescent="0.25">
      <c r="A873" s="1">
        <v>872</v>
      </c>
      <c r="B873" s="1">
        <v>15.28668</v>
      </c>
      <c r="C873" s="1" t="s">
        <v>8</v>
      </c>
      <c r="D873" s="1" t="s">
        <v>9</v>
      </c>
    </row>
    <row r="874" spans="1:4" x14ac:dyDescent="0.25">
      <c r="A874" s="1">
        <v>873</v>
      </c>
      <c r="B874" s="1">
        <v>15.286864</v>
      </c>
      <c r="C874" s="1" t="s">
        <v>9</v>
      </c>
      <c r="D874" s="1" t="s">
        <v>8</v>
      </c>
    </row>
    <row r="875" spans="1:4" x14ac:dyDescent="0.25">
      <c r="A875" s="1">
        <v>874</v>
      </c>
      <c r="B875" s="1">
        <v>15.286954</v>
      </c>
      <c r="C875" s="1" t="s">
        <v>9</v>
      </c>
      <c r="D875" s="1" t="s">
        <v>8</v>
      </c>
    </row>
    <row r="876" spans="1:4" x14ac:dyDescent="0.25">
      <c r="A876" s="1">
        <v>875</v>
      </c>
      <c r="B876" s="1">
        <v>15.291153</v>
      </c>
      <c r="C876" s="1" t="s">
        <v>9</v>
      </c>
      <c r="D876" s="1" t="s">
        <v>8</v>
      </c>
    </row>
    <row r="877" spans="1:4" x14ac:dyDescent="0.25">
      <c r="A877" s="1">
        <v>876</v>
      </c>
      <c r="B877" s="1">
        <v>15.291304</v>
      </c>
      <c r="C877" s="1" t="s">
        <v>9</v>
      </c>
      <c r="D877" s="1" t="s">
        <v>8</v>
      </c>
    </row>
    <row r="878" spans="1:4" x14ac:dyDescent="0.25">
      <c r="A878" s="1">
        <v>877</v>
      </c>
      <c r="B878" s="1">
        <v>15.291418999999999</v>
      </c>
      <c r="C878" s="1" t="s">
        <v>9</v>
      </c>
      <c r="D878" s="1" t="s">
        <v>8</v>
      </c>
    </row>
    <row r="879" spans="1:4" x14ac:dyDescent="0.25">
      <c r="A879" s="1">
        <v>878</v>
      </c>
      <c r="B879" s="1">
        <v>15.291418999999999</v>
      </c>
      <c r="C879" s="1" t="s">
        <v>9</v>
      </c>
      <c r="D879" s="1" t="s">
        <v>8</v>
      </c>
    </row>
    <row r="880" spans="1:4" x14ac:dyDescent="0.25">
      <c r="A880" s="1">
        <v>879</v>
      </c>
      <c r="B880" s="1">
        <v>15.291418999999999</v>
      </c>
      <c r="C880" s="1" t="s">
        <v>9</v>
      </c>
      <c r="D880" s="1" t="s">
        <v>8</v>
      </c>
    </row>
    <row r="881" spans="1:4" x14ac:dyDescent="0.25">
      <c r="A881" s="1">
        <v>880</v>
      </c>
      <c r="B881" s="1">
        <v>15.291556999999999</v>
      </c>
      <c r="C881" s="1" t="s">
        <v>9</v>
      </c>
      <c r="D881" s="1" t="s">
        <v>8</v>
      </c>
    </row>
    <row r="882" spans="1:4" x14ac:dyDescent="0.25">
      <c r="A882" s="1">
        <v>881</v>
      </c>
      <c r="B882" s="1">
        <v>15.29175</v>
      </c>
      <c r="C882" s="1" t="s">
        <v>9</v>
      </c>
      <c r="D882" s="1" t="s">
        <v>8</v>
      </c>
    </row>
    <row r="883" spans="1:4" x14ac:dyDescent="0.25">
      <c r="A883" s="1">
        <v>882</v>
      </c>
      <c r="B883" s="1">
        <v>15.291931999999999</v>
      </c>
      <c r="C883" s="1" t="s">
        <v>8</v>
      </c>
      <c r="D883" s="1" t="s">
        <v>9</v>
      </c>
    </row>
    <row r="884" spans="1:4" x14ac:dyDescent="0.25">
      <c r="A884" s="1">
        <v>883</v>
      </c>
      <c r="B884" s="1">
        <v>15.293531</v>
      </c>
      <c r="C884" s="1" t="s">
        <v>9</v>
      </c>
      <c r="D884" s="1" t="s">
        <v>8</v>
      </c>
    </row>
    <row r="885" spans="1:4" x14ac:dyDescent="0.25">
      <c r="A885" s="1">
        <v>884</v>
      </c>
      <c r="B885" s="1">
        <v>15.301389</v>
      </c>
      <c r="C885" s="1" t="s">
        <v>8</v>
      </c>
      <c r="D885" s="1" t="s">
        <v>9</v>
      </c>
    </row>
    <row r="886" spans="1:4" x14ac:dyDescent="0.25">
      <c r="A886" s="1">
        <v>885</v>
      </c>
      <c r="B886" s="1">
        <v>15.301658</v>
      </c>
      <c r="C886" s="1" t="s">
        <v>9</v>
      </c>
      <c r="D886" s="1" t="s">
        <v>8</v>
      </c>
    </row>
    <row r="887" spans="1:4" x14ac:dyDescent="0.25">
      <c r="A887" s="1">
        <v>886</v>
      </c>
      <c r="B887" s="1">
        <v>15.301857999999999</v>
      </c>
      <c r="C887" s="1" t="s">
        <v>9</v>
      </c>
      <c r="D887" s="1" t="s">
        <v>8</v>
      </c>
    </row>
    <row r="888" spans="1:4" x14ac:dyDescent="0.25">
      <c r="A888" s="1">
        <v>887</v>
      </c>
      <c r="B888" s="1">
        <v>15.301857999999999</v>
      </c>
      <c r="C888" s="1" t="s">
        <v>9</v>
      </c>
      <c r="D888" s="1" t="s">
        <v>8</v>
      </c>
    </row>
    <row r="889" spans="1:4" x14ac:dyDescent="0.25">
      <c r="A889" s="1">
        <v>888</v>
      </c>
      <c r="B889" s="1">
        <v>15.301969</v>
      </c>
      <c r="C889" s="1" t="s">
        <v>9</v>
      </c>
      <c r="D889" s="1" t="s">
        <v>8</v>
      </c>
    </row>
    <row r="890" spans="1:4" x14ac:dyDescent="0.25">
      <c r="A890" s="1">
        <v>889</v>
      </c>
      <c r="B890" s="1">
        <v>15.301969</v>
      </c>
      <c r="C890" s="1" t="s">
        <v>9</v>
      </c>
      <c r="D890" s="1" t="s">
        <v>8</v>
      </c>
    </row>
    <row r="891" spans="1:4" x14ac:dyDescent="0.25">
      <c r="A891" s="1">
        <v>890</v>
      </c>
      <c r="B891" s="1">
        <v>15.301969</v>
      </c>
      <c r="C891" s="1" t="s">
        <v>9</v>
      </c>
      <c r="D891" s="1" t="s">
        <v>8</v>
      </c>
    </row>
    <row r="892" spans="1:4" x14ac:dyDescent="0.25">
      <c r="A892" s="1">
        <v>891</v>
      </c>
      <c r="B892" s="1">
        <v>15.302215</v>
      </c>
      <c r="C892" s="1" t="s">
        <v>9</v>
      </c>
      <c r="D892" s="1" t="s">
        <v>8</v>
      </c>
    </row>
    <row r="893" spans="1:4" x14ac:dyDescent="0.25">
      <c r="A893" s="1">
        <v>892</v>
      </c>
      <c r="B893" s="1">
        <v>15.302215</v>
      </c>
      <c r="C893" s="1" t="s">
        <v>9</v>
      </c>
      <c r="D893" s="1" t="s">
        <v>8</v>
      </c>
    </row>
    <row r="894" spans="1:4" x14ac:dyDescent="0.25">
      <c r="A894" s="1">
        <v>893</v>
      </c>
      <c r="B894" s="1">
        <v>15.302505999999999</v>
      </c>
      <c r="C894" s="1" t="s">
        <v>9</v>
      </c>
      <c r="D894" s="1" t="s">
        <v>8</v>
      </c>
    </row>
    <row r="895" spans="1:4" x14ac:dyDescent="0.25">
      <c r="A895" s="1">
        <v>894</v>
      </c>
      <c r="B895" s="1">
        <v>15.302505999999999</v>
      </c>
      <c r="C895" s="1" t="s">
        <v>9</v>
      </c>
      <c r="D895" s="1" t="s">
        <v>8</v>
      </c>
    </row>
    <row r="896" spans="1:4" x14ac:dyDescent="0.25">
      <c r="A896" s="1">
        <v>895</v>
      </c>
      <c r="B896" s="1">
        <v>15.303126000000001</v>
      </c>
      <c r="C896" s="1" t="s">
        <v>8</v>
      </c>
      <c r="D896" s="1" t="s">
        <v>9</v>
      </c>
    </row>
    <row r="897" spans="1:4" x14ac:dyDescent="0.25">
      <c r="A897" s="1">
        <v>896</v>
      </c>
      <c r="B897" s="1">
        <v>15.304361</v>
      </c>
      <c r="C897" s="1" t="s">
        <v>9</v>
      </c>
      <c r="D897" s="1" t="s">
        <v>8</v>
      </c>
    </row>
    <row r="898" spans="1:4" x14ac:dyDescent="0.25">
      <c r="A898" s="1">
        <v>897</v>
      </c>
      <c r="B898" s="1">
        <v>15.304532</v>
      </c>
      <c r="C898" s="1" t="s">
        <v>9</v>
      </c>
      <c r="D898" s="1" t="s">
        <v>8</v>
      </c>
    </row>
    <row r="899" spans="1:4" x14ac:dyDescent="0.25">
      <c r="A899" s="1">
        <v>898</v>
      </c>
      <c r="B899" s="1">
        <v>15.304532</v>
      </c>
      <c r="C899" s="1" t="s">
        <v>9</v>
      </c>
      <c r="D899" s="1" t="s">
        <v>8</v>
      </c>
    </row>
    <row r="900" spans="1:4" x14ac:dyDescent="0.25">
      <c r="A900" s="1">
        <v>899</v>
      </c>
      <c r="B900" s="1">
        <v>15.304622999999999</v>
      </c>
      <c r="C900" s="1" t="s">
        <v>9</v>
      </c>
      <c r="D900" s="1" t="s">
        <v>8</v>
      </c>
    </row>
    <row r="901" spans="1:4" x14ac:dyDescent="0.25">
      <c r="A901" s="1">
        <v>900</v>
      </c>
      <c r="B901" s="1">
        <v>15.304697000000001</v>
      </c>
      <c r="C901" s="1" t="s">
        <v>9</v>
      </c>
      <c r="D901" s="1" t="s">
        <v>8</v>
      </c>
    </row>
    <row r="902" spans="1:4" x14ac:dyDescent="0.25">
      <c r="A902" s="1">
        <v>901</v>
      </c>
      <c r="B902" s="1">
        <v>15.306058</v>
      </c>
      <c r="C902" s="1" t="s">
        <v>9</v>
      </c>
      <c r="D902" s="1" t="s">
        <v>8</v>
      </c>
    </row>
    <row r="903" spans="1:4" x14ac:dyDescent="0.25">
      <c r="A903" s="1">
        <v>902</v>
      </c>
      <c r="B903" s="1">
        <v>15.306426</v>
      </c>
      <c r="C903" s="1" t="s">
        <v>9</v>
      </c>
      <c r="D903" s="1" t="s">
        <v>8</v>
      </c>
    </row>
    <row r="904" spans="1:4" x14ac:dyDescent="0.25">
      <c r="A904" s="1">
        <v>903</v>
      </c>
      <c r="B904" s="1">
        <v>15.306659</v>
      </c>
      <c r="C904" s="1" t="s">
        <v>9</v>
      </c>
      <c r="D904" s="1" t="s">
        <v>8</v>
      </c>
    </row>
    <row r="905" spans="1:4" x14ac:dyDescent="0.25">
      <c r="A905" s="1">
        <v>904</v>
      </c>
      <c r="B905" s="1">
        <v>15.306659</v>
      </c>
      <c r="C905" s="1" t="s">
        <v>9</v>
      </c>
      <c r="D905" s="1" t="s">
        <v>8</v>
      </c>
    </row>
    <row r="906" spans="1:4" x14ac:dyDescent="0.25">
      <c r="A906" s="1">
        <v>905</v>
      </c>
      <c r="B906" s="1">
        <v>15.306659</v>
      </c>
      <c r="C906" s="1" t="s">
        <v>9</v>
      </c>
      <c r="D906" s="1" t="s">
        <v>8</v>
      </c>
    </row>
    <row r="907" spans="1:4" x14ac:dyDescent="0.25">
      <c r="A907" s="1">
        <v>906</v>
      </c>
      <c r="B907" s="1">
        <v>15.306863</v>
      </c>
      <c r="C907" s="1" t="s">
        <v>9</v>
      </c>
      <c r="D907" s="1" t="s">
        <v>8</v>
      </c>
    </row>
    <row r="908" spans="1:4" x14ac:dyDescent="0.25">
      <c r="A908" s="1">
        <v>907</v>
      </c>
      <c r="B908" s="1">
        <v>15.306972</v>
      </c>
      <c r="C908" s="1" t="s">
        <v>8</v>
      </c>
      <c r="D908" s="1" t="s">
        <v>9</v>
      </c>
    </row>
    <row r="909" spans="1:4" x14ac:dyDescent="0.25">
      <c r="A909" s="1">
        <v>908</v>
      </c>
      <c r="B909" s="1">
        <v>15.307062999999999</v>
      </c>
      <c r="C909" s="1" t="s">
        <v>9</v>
      </c>
      <c r="D909" s="1" t="s">
        <v>8</v>
      </c>
    </row>
    <row r="910" spans="1:4" x14ac:dyDescent="0.25">
      <c r="A910" s="1">
        <v>909</v>
      </c>
      <c r="B910" s="1">
        <v>15.307274</v>
      </c>
      <c r="C910" s="1" t="s">
        <v>9</v>
      </c>
      <c r="D910" s="1" t="s">
        <v>8</v>
      </c>
    </row>
    <row r="911" spans="1:4" x14ac:dyDescent="0.25">
      <c r="A911" s="1">
        <v>910</v>
      </c>
      <c r="B911" s="1">
        <v>15.314458999999999</v>
      </c>
      <c r="C911" s="1" t="s">
        <v>8</v>
      </c>
      <c r="D911" s="1" t="s">
        <v>9</v>
      </c>
    </row>
    <row r="912" spans="1:4" x14ac:dyDescent="0.25">
      <c r="A912" s="1">
        <v>911</v>
      </c>
      <c r="B912" s="1">
        <v>15.318803000000001</v>
      </c>
      <c r="C912" s="1" t="s">
        <v>9</v>
      </c>
      <c r="D912" s="1" t="s">
        <v>8</v>
      </c>
    </row>
    <row r="913" spans="1:4" x14ac:dyDescent="0.25">
      <c r="A913" s="1">
        <v>912</v>
      </c>
      <c r="B913" s="1">
        <v>15.325753000000001</v>
      </c>
      <c r="C913" s="1" t="s">
        <v>9</v>
      </c>
      <c r="D913" s="1" t="s">
        <v>8</v>
      </c>
    </row>
    <row r="914" spans="1:4" x14ac:dyDescent="0.25">
      <c r="A914" s="1">
        <v>913</v>
      </c>
      <c r="B914" s="1">
        <v>15.325753000000001</v>
      </c>
      <c r="C914" s="1" t="s">
        <v>9</v>
      </c>
      <c r="D914" s="1" t="s">
        <v>8</v>
      </c>
    </row>
    <row r="915" spans="1:4" x14ac:dyDescent="0.25">
      <c r="A915" s="1">
        <v>914</v>
      </c>
      <c r="B915" s="1">
        <v>15.32601</v>
      </c>
      <c r="C915" s="1" t="s">
        <v>9</v>
      </c>
      <c r="D915" s="1" t="s">
        <v>8</v>
      </c>
    </row>
    <row r="916" spans="1:4" x14ac:dyDescent="0.25">
      <c r="A916" s="1">
        <v>915</v>
      </c>
      <c r="B916" s="1">
        <v>15.32601</v>
      </c>
      <c r="C916" s="1" t="s">
        <v>9</v>
      </c>
      <c r="D916" s="1" t="s">
        <v>8</v>
      </c>
    </row>
    <row r="917" spans="1:4" x14ac:dyDescent="0.25">
      <c r="A917" s="1">
        <v>916</v>
      </c>
      <c r="B917" s="1">
        <v>15.32601</v>
      </c>
      <c r="C917" s="1" t="s">
        <v>9</v>
      </c>
      <c r="D917" s="1" t="s">
        <v>8</v>
      </c>
    </row>
    <row r="918" spans="1:4" x14ac:dyDescent="0.25">
      <c r="A918" s="1">
        <v>917</v>
      </c>
      <c r="B918" s="1">
        <v>15.326451</v>
      </c>
      <c r="C918" s="1" t="s">
        <v>8</v>
      </c>
      <c r="D918" s="1" t="s">
        <v>9</v>
      </c>
    </row>
    <row r="919" spans="1:4" x14ac:dyDescent="0.25">
      <c r="A919" s="1">
        <v>918</v>
      </c>
      <c r="B919" s="1">
        <v>15.327006000000001</v>
      </c>
      <c r="C919" s="1" t="s">
        <v>9</v>
      </c>
      <c r="D919" s="1" t="s">
        <v>8</v>
      </c>
    </row>
    <row r="920" spans="1:4" x14ac:dyDescent="0.25">
      <c r="A920" s="1">
        <v>919</v>
      </c>
      <c r="B920" s="1">
        <v>15.327006000000001</v>
      </c>
      <c r="C920" s="1" t="s">
        <v>9</v>
      </c>
      <c r="D920" s="1" t="s">
        <v>8</v>
      </c>
    </row>
    <row r="921" spans="1:4" x14ac:dyDescent="0.25">
      <c r="A921" s="1">
        <v>920</v>
      </c>
      <c r="B921" s="1">
        <v>15.327006000000001</v>
      </c>
      <c r="C921" s="1" t="s">
        <v>9</v>
      </c>
      <c r="D921" s="1" t="s">
        <v>8</v>
      </c>
    </row>
    <row r="922" spans="1:4" x14ac:dyDescent="0.25">
      <c r="A922" s="1">
        <v>921</v>
      </c>
      <c r="B922" s="1">
        <v>15.327006000000001</v>
      </c>
      <c r="C922" s="1" t="s">
        <v>9</v>
      </c>
      <c r="D922" s="1" t="s">
        <v>8</v>
      </c>
    </row>
    <row r="923" spans="1:4" x14ac:dyDescent="0.25">
      <c r="A923" s="1">
        <v>922</v>
      </c>
      <c r="B923" s="1">
        <v>15.327006000000001</v>
      </c>
      <c r="C923" s="1" t="s">
        <v>9</v>
      </c>
      <c r="D923" s="1" t="s">
        <v>8</v>
      </c>
    </row>
    <row r="924" spans="1:4" x14ac:dyDescent="0.25">
      <c r="A924" s="1">
        <v>923</v>
      </c>
      <c r="B924" s="1">
        <v>15.32748</v>
      </c>
      <c r="C924" s="1" t="s">
        <v>9</v>
      </c>
      <c r="D924" s="1" t="s">
        <v>8</v>
      </c>
    </row>
    <row r="925" spans="1:4" x14ac:dyDescent="0.25">
      <c r="A925" s="1">
        <v>924</v>
      </c>
      <c r="B925" s="1">
        <v>15.32748</v>
      </c>
      <c r="C925" s="1" t="s">
        <v>9</v>
      </c>
      <c r="D925" s="1" t="s">
        <v>8</v>
      </c>
    </row>
    <row r="926" spans="1:4" x14ac:dyDescent="0.25">
      <c r="A926" s="1">
        <v>925</v>
      </c>
      <c r="B926" s="1">
        <v>15.32748</v>
      </c>
      <c r="C926" s="1" t="s">
        <v>9</v>
      </c>
      <c r="D926" s="1" t="s">
        <v>8</v>
      </c>
    </row>
    <row r="927" spans="1:4" x14ac:dyDescent="0.25">
      <c r="A927" s="1">
        <v>926</v>
      </c>
      <c r="B927" s="1">
        <v>15.327657</v>
      </c>
      <c r="C927" s="1" t="s">
        <v>8</v>
      </c>
      <c r="D927" s="1" t="s">
        <v>9</v>
      </c>
    </row>
    <row r="928" spans="1:4" x14ac:dyDescent="0.25">
      <c r="A928" s="1">
        <v>927</v>
      </c>
      <c r="B928" s="1">
        <v>15.327684</v>
      </c>
      <c r="C928" s="1" t="s">
        <v>9</v>
      </c>
      <c r="D928" s="1" t="s">
        <v>8</v>
      </c>
    </row>
    <row r="929" spans="1:4" x14ac:dyDescent="0.25">
      <c r="A929" s="1">
        <v>928</v>
      </c>
      <c r="B929" s="1">
        <v>15.327684</v>
      </c>
      <c r="C929" s="1" t="s">
        <v>9</v>
      </c>
      <c r="D929" s="1" t="s">
        <v>8</v>
      </c>
    </row>
    <row r="930" spans="1:4" x14ac:dyDescent="0.25">
      <c r="A930" s="1">
        <v>929</v>
      </c>
      <c r="B930" s="1">
        <v>15.328016</v>
      </c>
      <c r="C930" s="1" t="s">
        <v>9</v>
      </c>
      <c r="D930" s="1" t="s">
        <v>8</v>
      </c>
    </row>
    <row r="931" spans="1:4" x14ac:dyDescent="0.25">
      <c r="A931" s="1">
        <v>930</v>
      </c>
      <c r="B931" s="1">
        <v>15.328849999999999</v>
      </c>
      <c r="C931" s="1" t="s">
        <v>9</v>
      </c>
      <c r="D931" s="1" t="s">
        <v>8</v>
      </c>
    </row>
    <row r="932" spans="1:4" x14ac:dyDescent="0.25">
      <c r="A932" s="1">
        <v>931</v>
      </c>
      <c r="B932" s="1">
        <v>15.331675000000001</v>
      </c>
      <c r="C932" s="1" t="s">
        <v>9</v>
      </c>
      <c r="D932" s="1" t="s">
        <v>8</v>
      </c>
    </row>
    <row r="933" spans="1:4" x14ac:dyDescent="0.25">
      <c r="A933" s="1">
        <v>932</v>
      </c>
      <c r="B933" s="1">
        <v>15.331675000000001</v>
      </c>
      <c r="C933" s="1" t="s">
        <v>9</v>
      </c>
      <c r="D933" s="1" t="s">
        <v>8</v>
      </c>
    </row>
    <row r="934" spans="1:4" x14ac:dyDescent="0.25">
      <c r="A934" s="1">
        <v>933</v>
      </c>
      <c r="B934" s="1">
        <v>15.331854999999999</v>
      </c>
      <c r="C934" s="1" t="s">
        <v>9</v>
      </c>
      <c r="D934" s="1" t="s">
        <v>8</v>
      </c>
    </row>
    <row r="935" spans="1:4" x14ac:dyDescent="0.25">
      <c r="A935" s="1">
        <v>934</v>
      </c>
      <c r="B935" s="1">
        <v>15.332447999999999</v>
      </c>
      <c r="C935" s="1" t="s">
        <v>9</v>
      </c>
      <c r="D935" s="1" t="s">
        <v>8</v>
      </c>
    </row>
    <row r="936" spans="1:4" x14ac:dyDescent="0.25">
      <c r="A936" s="1">
        <v>935</v>
      </c>
      <c r="B936" s="1">
        <v>15.332535999999999</v>
      </c>
      <c r="C936" s="1" t="s">
        <v>9</v>
      </c>
      <c r="D936" s="1" t="s">
        <v>8</v>
      </c>
    </row>
    <row r="937" spans="1:4" x14ac:dyDescent="0.25">
      <c r="A937" s="1">
        <v>936</v>
      </c>
      <c r="B937" s="1">
        <v>15.332852000000001</v>
      </c>
      <c r="C937" s="1" t="s">
        <v>8</v>
      </c>
      <c r="D937" s="1" t="s">
        <v>9</v>
      </c>
    </row>
    <row r="938" spans="1:4" x14ac:dyDescent="0.25">
      <c r="A938" s="1">
        <v>937</v>
      </c>
      <c r="B938" s="1">
        <v>15.339511999999999</v>
      </c>
      <c r="C938" s="1" t="s">
        <v>8</v>
      </c>
      <c r="D938" s="1" t="s">
        <v>9</v>
      </c>
    </row>
    <row r="939" spans="1:4" x14ac:dyDescent="0.25">
      <c r="A939" s="1">
        <v>938</v>
      </c>
      <c r="B939" s="1">
        <v>15.340168</v>
      </c>
      <c r="C939" s="1" t="s">
        <v>9</v>
      </c>
      <c r="D939" s="1" t="s">
        <v>8</v>
      </c>
    </row>
    <row r="940" spans="1:4" x14ac:dyDescent="0.25">
      <c r="A940" s="1">
        <v>939</v>
      </c>
      <c r="B940" s="1">
        <v>15.340353</v>
      </c>
      <c r="C940" s="1" t="s">
        <v>9</v>
      </c>
      <c r="D940" s="1" t="s">
        <v>8</v>
      </c>
    </row>
    <row r="941" spans="1:4" x14ac:dyDescent="0.25">
      <c r="A941" s="1">
        <v>940</v>
      </c>
      <c r="B941" s="1">
        <v>15.341437000000001</v>
      </c>
      <c r="C941" s="1" t="s">
        <v>9</v>
      </c>
      <c r="D941" s="1" t="s">
        <v>8</v>
      </c>
    </row>
    <row r="942" spans="1:4" x14ac:dyDescent="0.25">
      <c r="A942" s="1">
        <v>941</v>
      </c>
      <c r="B942" s="1">
        <v>15.341437000000001</v>
      </c>
      <c r="C942" s="1" t="s">
        <v>9</v>
      </c>
      <c r="D942" s="1" t="s">
        <v>8</v>
      </c>
    </row>
    <row r="943" spans="1:4" x14ac:dyDescent="0.25">
      <c r="A943" s="1">
        <v>942</v>
      </c>
      <c r="B943" s="1">
        <v>15.341437000000001</v>
      </c>
      <c r="C943" s="1" t="s">
        <v>9</v>
      </c>
      <c r="D943" s="1" t="s">
        <v>8</v>
      </c>
    </row>
    <row r="944" spans="1:4" x14ac:dyDescent="0.25">
      <c r="A944" s="1">
        <v>943</v>
      </c>
      <c r="B944" s="1">
        <v>15.341437000000001</v>
      </c>
      <c r="C944" s="1" t="s">
        <v>9</v>
      </c>
      <c r="D944" s="1" t="s">
        <v>8</v>
      </c>
    </row>
    <row r="945" spans="1:4" x14ac:dyDescent="0.25">
      <c r="A945" s="1">
        <v>944</v>
      </c>
      <c r="B945" s="1">
        <v>15.341728</v>
      </c>
      <c r="C945" s="1" t="s">
        <v>9</v>
      </c>
      <c r="D945" s="1" t="s">
        <v>8</v>
      </c>
    </row>
    <row r="946" spans="1:4" x14ac:dyDescent="0.25">
      <c r="A946" s="1">
        <v>945</v>
      </c>
      <c r="B946" s="1">
        <v>15.341728</v>
      </c>
      <c r="C946" s="1" t="s">
        <v>9</v>
      </c>
      <c r="D946" s="1" t="s">
        <v>8</v>
      </c>
    </row>
    <row r="947" spans="1:4" x14ac:dyDescent="0.25">
      <c r="A947" s="1">
        <v>946</v>
      </c>
      <c r="B947" s="1">
        <v>15.341728</v>
      </c>
      <c r="C947" s="1" t="s">
        <v>9</v>
      </c>
      <c r="D947" s="1" t="s">
        <v>8</v>
      </c>
    </row>
    <row r="948" spans="1:4" x14ac:dyDescent="0.25">
      <c r="A948" s="1">
        <v>947</v>
      </c>
      <c r="B948" s="1">
        <v>15.341728</v>
      </c>
      <c r="C948" s="1" t="s">
        <v>9</v>
      </c>
      <c r="D948" s="1" t="s">
        <v>8</v>
      </c>
    </row>
    <row r="949" spans="1:4" x14ac:dyDescent="0.25">
      <c r="A949" s="1">
        <v>948</v>
      </c>
      <c r="B949" s="1">
        <v>15.342281</v>
      </c>
      <c r="C949" s="1" t="s">
        <v>8</v>
      </c>
      <c r="D949" s="1" t="s">
        <v>9</v>
      </c>
    </row>
    <row r="950" spans="1:4" x14ac:dyDescent="0.25">
      <c r="A950" s="1">
        <v>949</v>
      </c>
      <c r="B950" s="1">
        <v>15.342867</v>
      </c>
      <c r="C950" s="1" t="s">
        <v>9</v>
      </c>
      <c r="D950" s="1" t="s">
        <v>8</v>
      </c>
    </row>
    <row r="951" spans="1:4" x14ac:dyDescent="0.25">
      <c r="A951" s="1">
        <v>950</v>
      </c>
      <c r="B951" s="1">
        <v>15.342867</v>
      </c>
      <c r="C951" s="1" t="s">
        <v>9</v>
      </c>
      <c r="D951" s="1" t="s">
        <v>8</v>
      </c>
    </row>
    <row r="952" spans="1:4" x14ac:dyDescent="0.25">
      <c r="A952" s="1">
        <v>951</v>
      </c>
      <c r="B952" s="1">
        <v>15.343139000000001</v>
      </c>
      <c r="C952" s="1" t="s">
        <v>9</v>
      </c>
      <c r="D952" s="1" t="s">
        <v>8</v>
      </c>
    </row>
    <row r="953" spans="1:4" x14ac:dyDescent="0.25">
      <c r="A953" s="1">
        <v>952</v>
      </c>
      <c r="B953" s="1">
        <v>15.344531</v>
      </c>
      <c r="C953" s="1" t="s">
        <v>9</v>
      </c>
      <c r="D953" s="1" t="s">
        <v>8</v>
      </c>
    </row>
    <row r="954" spans="1:4" x14ac:dyDescent="0.25">
      <c r="A954" s="1">
        <v>953</v>
      </c>
      <c r="B954" s="1">
        <v>15.34562</v>
      </c>
      <c r="C954" s="1" t="s">
        <v>9</v>
      </c>
      <c r="D954" s="1" t="s">
        <v>8</v>
      </c>
    </row>
    <row r="955" spans="1:4" x14ac:dyDescent="0.25">
      <c r="A955" s="1">
        <v>954</v>
      </c>
      <c r="B955" s="1">
        <v>15.345803999999999</v>
      </c>
      <c r="C955" s="1" t="s">
        <v>9</v>
      </c>
      <c r="D955" s="1" t="s">
        <v>8</v>
      </c>
    </row>
    <row r="956" spans="1:4" x14ac:dyDescent="0.25">
      <c r="A956" s="1">
        <v>955</v>
      </c>
      <c r="B956" s="1">
        <v>15.34667</v>
      </c>
      <c r="C956" s="1" t="s">
        <v>9</v>
      </c>
      <c r="D956" s="1" t="s">
        <v>8</v>
      </c>
    </row>
    <row r="957" spans="1:4" x14ac:dyDescent="0.25">
      <c r="A957" s="1">
        <v>956</v>
      </c>
      <c r="B957" s="1">
        <v>15.348195</v>
      </c>
      <c r="C957" s="1" t="s">
        <v>9</v>
      </c>
      <c r="D957" s="1" t="s">
        <v>8</v>
      </c>
    </row>
    <row r="958" spans="1:4" x14ac:dyDescent="0.25">
      <c r="A958" s="1">
        <v>957</v>
      </c>
      <c r="B958" s="1">
        <v>15.348452</v>
      </c>
      <c r="C958" s="1" t="s">
        <v>9</v>
      </c>
      <c r="D958" s="1" t="s">
        <v>8</v>
      </c>
    </row>
    <row r="959" spans="1:4" x14ac:dyDescent="0.25">
      <c r="A959" s="1">
        <v>958</v>
      </c>
      <c r="B959" s="1">
        <v>15.348554</v>
      </c>
      <c r="C959" s="1" t="s">
        <v>9</v>
      </c>
      <c r="D959" s="1" t="s">
        <v>8</v>
      </c>
    </row>
    <row r="960" spans="1:4" x14ac:dyDescent="0.25">
      <c r="A960" s="1">
        <v>959</v>
      </c>
      <c r="B960" s="1">
        <v>15.348655000000001</v>
      </c>
      <c r="C960" s="1" t="s">
        <v>9</v>
      </c>
      <c r="D960" s="1" t="s">
        <v>8</v>
      </c>
    </row>
    <row r="961" spans="1:4" x14ac:dyDescent="0.25">
      <c r="A961" s="1">
        <v>960</v>
      </c>
      <c r="B961" s="1">
        <v>15.348692</v>
      </c>
      <c r="C961" s="1" t="s">
        <v>8</v>
      </c>
      <c r="D961" s="1" t="s">
        <v>9</v>
      </c>
    </row>
    <row r="962" spans="1:4" x14ac:dyDescent="0.25">
      <c r="A962" s="1">
        <v>961</v>
      </c>
      <c r="B962" s="1">
        <v>15.35379</v>
      </c>
      <c r="C962" s="1" t="s">
        <v>9</v>
      </c>
      <c r="D962" s="1" t="s">
        <v>8</v>
      </c>
    </row>
    <row r="963" spans="1:4" x14ac:dyDescent="0.25">
      <c r="A963" s="1">
        <v>962</v>
      </c>
      <c r="B963" s="1">
        <v>15.35379</v>
      </c>
      <c r="C963" s="1" t="s">
        <v>9</v>
      </c>
      <c r="D963" s="1" t="s">
        <v>8</v>
      </c>
    </row>
    <row r="964" spans="1:4" x14ac:dyDescent="0.25">
      <c r="A964" s="1">
        <v>963</v>
      </c>
      <c r="B964" s="1">
        <v>15.354267999999999</v>
      </c>
      <c r="C964" s="1" t="s">
        <v>9</v>
      </c>
      <c r="D964" s="1" t="s">
        <v>8</v>
      </c>
    </row>
    <row r="965" spans="1:4" x14ac:dyDescent="0.25">
      <c r="A965" s="1">
        <v>964</v>
      </c>
      <c r="B965" s="1">
        <v>15.354464</v>
      </c>
      <c r="C965" s="1" t="s">
        <v>9</v>
      </c>
      <c r="D965" s="1" t="s">
        <v>8</v>
      </c>
    </row>
    <row r="966" spans="1:4" x14ac:dyDescent="0.25">
      <c r="A966" s="1">
        <v>965</v>
      </c>
      <c r="B966" s="1">
        <v>15.354632000000001</v>
      </c>
      <c r="C966" s="1" t="s">
        <v>9</v>
      </c>
      <c r="D966" s="1" t="s">
        <v>8</v>
      </c>
    </row>
    <row r="967" spans="1:4" x14ac:dyDescent="0.25">
      <c r="A967" s="1">
        <v>966</v>
      </c>
      <c r="B967" s="1">
        <v>15.354797</v>
      </c>
      <c r="C967" s="1" t="s">
        <v>9</v>
      </c>
      <c r="D967" s="1" t="s">
        <v>8</v>
      </c>
    </row>
    <row r="968" spans="1:4" x14ac:dyDescent="0.25">
      <c r="A968" s="1">
        <v>967</v>
      </c>
      <c r="B968" s="1">
        <v>15.355119999999999</v>
      </c>
      <c r="C968" s="1" t="s">
        <v>9</v>
      </c>
      <c r="D968" s="1" t="s">
        <v>8</v>
      </c>
    </row>
    <row r="969" spans="1:4" x14ac:dyDescent="0.25">
      <c r="A969" s="1">
        <v>968</v>
      </c>
      <c r="B969" s="1">
        <v>15.355318</v>
      </c>
      <c r="C969" s="1" t="s">
        <v>8</v>
      </c>
      <c r="D969" s="1" t="s">
        <v>9</v>
      </c>
    </row>
    <row r="970" spans="1:4" x14ac:dyDescent="0.25">
      <c r="A970" s="1">
        <v>969</v>
      </c>
      <c r="B970" s="1">
        <v>15.355321</v>
      </c>
      <c r="C970" s="1" t="s">
        <v>9</v>
      </c>
      <c r="D970" s="1" t="s">
        <v>8</v>
      </c>
    </row>
    <row r="971" spans="1:4" x14ac:dyDescent="0.25">
      <c r="A971" s="1">
        <v>970</v>
      </c>
      <c r="B971" s="1">
        <v>15.355634</v>
      </c>
      <c r="C971" s="1" t="s">
        <v>9</v>
      </c>
      <c r="D971" s="1" t="s">
        <v>8</v>
      </c>
    </row>
    <row r="972" spans="1:4" x14ac:dyDescent="0.25">
      <c r="A972" s="1">
        <v>971</v>
      </c>
      <c r="B972" s="1">
        <v>15.355862999999999</v>
      </c>
      <c r="C972" s="1" t="s">
        <v>9</v>
      </c>
      <c r="D972" s="1" t="s">
        <v>8</v>
      </c>
    </row>
    <row r="973" spans="1:4" x14ac:dyDescent="0.25">
      <c r="A973" s="1">
        <v>972</v>
      </c>
      <c r="B973" s="1">
        <v>15.363602</v>
      </c>
      <c r="C973" s="1" t="s">
        <v>9</v>
      </c>
      <c r="D973" s="1" t="s">
        <v>8</v>
      </c>
    </row>
    <row r="974" spans="1:4" x14ac:dyDescent="0.25">
      <c r="A974" s="1">
        <v>973</v>
      </c>
      <c r="B974" s="1">
        <v>15.365897</v>
      </c>
      <c r="C974" s="1" t="s">
        <v>8</v>
      </c>
      <c r="D974" s="1" t="s">
        <v>9</v>
      </c>
    </row>
    <row r="975" spans="1:4" x14ac:dyDescent="0.25">
      <c r="A975" s="1">
        <v>974</v>
      </c>
      <c r="B975" s="1">
        <v>15.370919000000001</v>
      </c>
      <c r="C975" s="1" t="s">
        <v>9</v>
      </c>
      <c r="D975" s="1" t="s">
        <v>8</v>
      </c>
    </row>
    <row r="976" spans="1:4" x14ac:dyDescent="0.25">
      <c r="A976" s="1">
        <v>975</v>
      </c>
      <c r="B976" s="1">
        <v>15.371142000000001</v>
      </c>
      <c r="C976" s="1" t="s">
        <v>9</v>
      </c>
      <c r="D976" s="1" t="s">
        <v>8</v>
      </c>
    </row>
    <row r="977" spans="1:4" x14ac:dyDescent="0.25">
      <c r="A977" s="1">
        <v>976</v>
      </c>
      <c r="B977" s="1">
        <v>15.371244000000001</v>
      </c>
      <c r="C977" s="1" t="s">
        <v>9</v>
      </c>
      <c r="D977" s="1" t="s">
        <v>8</v>
      </c>
    </row>
    <row r="978" spans="1:4" x14ac:dyDescent="0.25">
      <c r="A978" s="1">
        <v>977</v>
      </c>
      <c r="B978" s="1">
        <v>15.371244000000001</v>
      </c>
      <c r="C978" s="1" t="s">
        <v>9</v>
      </c>
      <c r="D978" s="1" t="s">
        <v>8</v>
      </c>
    </row>
    <row r="979" spans="1:4" x14ac:dyDescent="0.25">
      <c r="A979" s="1">
        <v>978</v>
      </c>
      <c r="B979" s="1">
        <v>15.371437999999999</v>
      </c>
      <c r="C979" s="1" t="s">
        <v>9</v>
      </c>
      <c r="D979" s="1" t="s">
        <v>8</v>
      </c>
    </row>
    <row r="980" spans="1:4" x14ac:dyDescent="0.25">
      <c r="A980" s="1">
        <v>979</v>
      </c>
      <c r="B980" s="1">
        <v>15.371568999999999</v>
      </c>
      <c r="C980" s="1" t="s">
        <v>9</v>
      </c>
      <c r="D980" s="1" t="s">
        <v>8</v>
      </c>
    </row>
    <row r="981" spans="1:4" x14ac:dyDescent="0.25">
      <c r="A981" s="1">
        <v>980</v>
      </c>
      <c r="B981" s="1">
        <v>15.372456</v>
      </c>
      <c r="C981" s="1" t="s">
        <v>9</v>
      </c>
      <c r="D981" s="1" t="s">
        <v>8</v>
      </c>
    </row>
    <row r="982" spans="1:4" x14ac:dyDescent="0.25">
      <c r="A982" s="1">
        <v>981</v>
      </c>
      <c r="B982" s="1">
        <v>15.373125</v>
      </c>
      <c r="C982" s="1" t="s">
        <v>8</v>
      </c>
      <c r="D982" s="1" t="s">
        <v>9</v>
      </c>
    </row>
    <row r="983" spans="1:4" x14ac:dyDescent="0.25">
      <c r="A983" s="1">
        <v>982</v>
      </c>
      <c r="B983" s="1">
        <v>15.375394999999999</v>
      </c>
      <c r="C983" s="1" t="s">
        <v>9</v>
      </c>
      <c r="D983" s="1" t="s">
        <v>8</v>
      </c>
    </row>
    <row r="984" spans="1:4" x14ac:dyDescent="0.25">
      <c r="A984" s="1">
        <v>983</v>
      </c>
      <c r="B984" s="1">
        <v>15.375759</v>
      </c>
      <c r="C984" s="1" t="s">
        <v>9</v>
      </c>
      <c r="D984" s="1" t="s">
        <v>8</v>
      </c>
    </row>
    <row r="985" spans="1:4" x14ac:dyDescent="0.25">
      <c r="A985" s="1">
        <v>984</v>
      </c>
      <c r="B985" s="1">
        <v>15.376143000000001</v>
      </c>
      <c r="C985" s="1" t="s">
        <v>9</v>
      </c>
      <c r="D985" s="1" t="s">
        <v>8</v>
      </c>
    </row>
    <row r="986" spans="1:4" x14ac:dyDescent="0.25">
      <c r="A986" s="1">
        <v>985</v>
      </c>
      <c r="B986" s="1">
        <v>15.376143000000001</v>
      </c>
      <c r="C986" s="1" t="s">
        <v>9</v>
      </c>
      <c r="D986" s="1" t="s">
        <v>8</v>
      </c>
    </row>
    <row r="987" spans="1:4" x14ac:dyDescent="0.25">
      <c r="A987" s="1">
        <v>986</v>
      </c>
      <c r="B987" s="1">
        <v>15.376143000000001</v>
      </c>
      <c r="C987" s="1" t="s">
        <v>9</v>
      </c>
      <c r="D987" s="1" t="s">
        <v>8</v>
      </c>
    </row>
    <row r="988" spans="1:4" x14ac:dyDescent="0.25">
      <c r="A988" s="1">
        <v>987</v>
      </c>
      <c r="B988" s="1">
        <v>15.376341</v>
      </c>
      <c r="C988" s="1" t="s">
        <v>9</v>
      </c>
      <c r="D988" s="1" t="s">
        <v>8</v>
      </c>
    </row>
    <row r="989" spans="1:4" x14ac:dyDescent="0.25">
      <c r="A989" s="1">
        <v>988</v>
      </c>
      <c r="B989" s="1">
        <v>15.376519999999999</v>
      </c>
      <c r="C989" s="1" t="s">
        <v>9</v>
      </c>
      <c r="D989" s="1" t="s">
        <v>8</v>
      </c>
    </row>
    <row r="990" spans="1:4" x14ac:dyDescent="0.25">
      <c r="A990" s="1">
        <v>989</v>
      </c>
      <c r="B990" s="1">
        <v>15.376614999999999</v>
      </c>
      <c r="C990" s="1" t="s">
        <v>9</v>
      </c>
      <c r="D990" s="1" t="s">
        <v>8</v>
      </c>
    </row>
    <row r="991" spans="1:4" x14ac:dyDescent="0.25">
      <c r="A991" s="1">
        <v>990</v>
      </c>
      <c r="B991" s="1">
        <v>15.380637</v>
      </c>
      <c r="C991" s="1" t="s">
        <v>9</v>
      </c>
      <c r="D991" s="1" t="s">
        <v>8</v>
      </c>
    </row>
    <row r="992" spans="1:4" x14ac:dyDescent="0.25">
      <c r="A992" s="1">
        <v>991</v>
      </c>
      <c r="B992" s="1">
        <v>15.380789</v>
      </c>
      <c r="C992" s="1" t="s">
        <v>9</v>
      </c>
      <c r="D992" s="1" t="s">
        <v>8</v>
      </c>
    </row>
    <row r="993" spans="1:4" x14ac:dyDescent="0.25">
      <c r="A993" s="1">
        <v>992</v>
      </c>
      <c r="B993" s="1">
        <v>15.381107999999999</v>
      </c>
      <c r="C993" s="1" t="s">
        <v>8</v>
      </c>
      <c r="D993" s="1" t="s">
        <v>9</v>
      </c>
    </row>
    <row r="994" spans="1:4" x14ac:dyDescent="0.25">
      <c r="A994" s="1">
        <v>993</v>
      </c>
      <c r="B994" s="1">
        <v>15.381549</v>
      </c>
      <c r="C994" s="1" t="s">
        <v>9</v>
      </c>
      <c r="D994" s="1" t="s">
        <v>8</v>
      </c>
    </row>
    <row r="995" spans="1:4" x14ac:dyDescent="0.25">
      <c r="A995" s="1">
        <v>994</v>
      </c>
      <c r="B995" s="1">
        <v>15.381641</v>
      </c>
      <c r="C995" s="1" t="s">
        <v>9</v>
      </c>
      <c r="D995" s="1" t="s">
        <v>8</v>
      </c>
    </row>
    <row r="996" spans="1:4" x14ac:dyDescent="0.25">
      <c r="A996" s="1">
        <v>995</v>
      </c>
      <c r="B996" s="1">
        <v>15.386156</v>
      </c>
      <c r="C996" s="1" t="s">
        <v>9</v>
      </c>
      <c r="D996" s="1" t="s">
        <v>8</v>
      </c>
    </row>
    <row r="997" spans="1:4" x14ac:dyDescent="0.25">
      <c r="A997" s="1">
        <v>996</v>
      </c>
      <c r="B997" s="1">
        <v>15.386480000000001</v>
      </c>
      <c r="C997" s="1" t="s">
        <v>9</v>
      </c>
      <c r="D997" s="1" t="s">
        <v>8</v>
      </c>
    </row>
    <row r="998" spans="1:4" x14ac:dyDescent="0.25">
      <c r="A998" s="1">
        <v>997</v>
      </c>
      <c r="B998" s="1">
        <v>15.386480000000001</v>
      </c>
      <c r="C998" s="1" t="s">
        <v>9</v>
      </c>
      <c r="D998" s="1" t="s">
        <v>8</v>
      </c>
    </row>
    <row r="999" spans="1:4" x14ac:dyDescent="0.25">
      <c r="A999" s="1">
        <v>998</v>
      </c>
      <c r="B999" s="1">
        <v>15.386677000000001</v>
      </c>
      <c r="C999" s="1" t="s">
        <v>9</v>
      </c>
      <c r="D999" s="1" t="s">
        <v>8</v>
      </c>
    </row>
    <row r="1000" spans="1:4" x14ac:dyDescent="0.25">
      <c r="A1000" s="1">
        <v>999</v>
      </c>
      <c r="B1000" s="1">
        <v>15.386677000000001</v>
      </c>
      <c r="C1000" s="1" t="s">
        <v>9</v>
      </c>
      <c r="D1000" s="1" t="s">
        <v>8</v>
      </c>
    </row>
    <row r="1001" spans="1:4" x14ac:dyDescent="0.25">
      <c r="A1001" s="1">
        <v>1000</v>
      </c>
      <c r="B1001" s="1">
        <v>15.386763</v>
      </c>
      <c r="C1001" s="1" t="s">
        <v>9</v>
      </c>
      <c r="D1001" s="1" t="s">
        <v>8</v>
      </c>
    </row>
    <row r="1002" spans="1:4" x14ac:dyDescent="0.25">
      <c r="A1002" s="1">
        <v>1001</v>
      </c>
      <c r="B1002" s="1">
        <v>15.386965</v>
      </c>
      <c r="C1002" s="1" t="s">
        <v>9</v>
      </c>
      <c r="D1002" s="1" t="s">
        <v>8</v>
      </c>
    </row>
    <row r="1003" spans="1:4" x14ac:dyDescent="0.25">
      <c r="A1003" s="1">
        <v>1002</v>
      </c>
      <c r="B1003" s="1">
        <v>15.387084</v>
      </c>
      <c r="C1003" s="1" t="s">
        <v>9</v>
      </c>
      <c r="D1003" s="1" t="s">
        <v>8</v>
      </c>
    </row>
    <row r="1004" spans="1:4" x14ac:dyDescent="0.25">
      <c r="A1004" s="1">
        <v>1003</v>
      </c>
      <c r="B1004" s="1">
        <v>15.387313000000001</v>
      </c>
      <c r="C1004" s="1" t="s">
        <v>8</v>
      </c>
      <c r="D1004" s="1" t="s">
        <v>9</v>
      </c>
    </row>
    <row r="1005" spans="1:4" x14ac:dyDescent="0.25">
      <c r="A1005" s="1">
        <v>1004</v>
      </c>
      <c r="B1005" s="1">
        <v>15.390632999999999</v>
      </c>
      <c r="C1005" s="1" t="s">
        <v>9</v>
      </c>
      <c r="D1005" s="1" t="s">
        <v>8</v>
      </c>
    </row>
    <row r="1006" spans="1:4" x14ac:dyDescent="0.25">
      <c r="A1006" s="1">
        <v>1005</v>
      </c>
      <c r="B1006" s="1">
        <v>15.391184000000001</v>
      </c>
      <c r="C1006" s="1" t="s">
        <v>9</v>
      </c>
      <c r="D1006" s="1" t="s">
        <v>8</v>
      </c>
    </row>
    <row r="1007" spans="1:4" x14ac:dyDescent="0.25">
      <c r="A1007" s="1">
        <v>1006</v>
      </c>
      <c r="B1007" s="1">
        <v>15.391375</v>
      </c>
      <c r="C1007" s="1" t="s">
        <v>9</v>
      </c>
      <c r="D1007" s="1" t="s">
        <v>8</v>
      </c>
    </row>
    <row r="1008" spans="1:4" x14ac:dyDescent="0.25">
      <c r="A1008" s="1">
        <v>1007</v>
      </c>
      <c r="B1008" s="1">
        <v>15.391806000000001</v>
      </c>
      <c r="C1008" s="1" t="s">
        <v>9</v>
      </c>
      <c r="D1008" s="1" t="s">
        <v>8</v>
      </c>
    </row>
    <row r="1009" spans="1:4" x14ac:dyDescent="0.25">
      <c r="A1009" s="1">
        <v>1008</v>
      </c>
      <c r="B1009" s="1">
        <v>15.391806000000001</v>
      </c>
      <c r="C1009" s="1" t="s">
        <v>9</v>
      </c>
      <c r="D1009" s="1" t="s">
        <v>8</v>
      </c>
    </row>
    <row r="1010" spans="1:4" x14ac:dyDescent="0.25">
      <c r="A1010" s="1">
        <v>1009</v>
      </c>
      <c r="B1010" s="1">
        <v>15.391806000000001</v>
      </c>
      <c r="C1010" s="1" t="s">
        <v>9</v>
      </c>
      <c r="D1010" s="1" t="s">
        <v>8</v>
      </c>
    </row>
    <row r="1011" spans="1:4" x14ac:dyDescent="0.25">
      <c r="A1011" s="1">
        <v>1010</v>
      </c>
      <c r="B1011" s="1">
        <v>15.392029000000001</v>
      </c>
      <c r="C1011" s="1" t="s">
        <v>9</v>
      </c>
      <c r="D1011" s="1" t="s">
        <v>8</v>
      </c>
    </row>
    <row r="1012" spans="1:4" x14ac:dyDescent="0.25">
      <c r="A1012" s="1">
        <v>1011</v>
      </c>
      <c r="B1012" s="1">
        <v>15.392125</v>
      </c>
      <c r="C1012" s="1" t="s">
        <v>9</v>
      </c>
      <c r="D1012" s="1" t="s">
        <v>8</v>
      </c>
    </row>
    <row r="1013" spans="1:4" x14ac:dyDescent="0.25">
      <c r="A1013" s="1">
        <v>1012</v>
      </c>
      <c r="B1013" s="1">
        <v>15.393458000000001</v>
      </c>
      <c r="C1013" s="1" t="s">
        <v>9</v>
      </c>
      <c r="D1013" s="1" t="s">
        <v>8</v>
      </c>
    </row>
    <row r="1014" spans="1:4" x14ac:dyDescent="0.25">
      <c r="A1014" s="1">
        <v>1013</v>
      </c>
      <c r="B1014" s="1">
        <v>15.395498999999999</v>
      </c>
      <c r="C1014" s="1" t="s">
        <v>9</v>
      </c>
      <c r="D1014" s="1" t="s">
        <v>8</v>
      </c>
    </row>
    <row r="1015" spans="1:4" x14ac:dyDescent="0.25">
      <c r="A1015" s="1">
        <v>1014</v>
      </c>
      <c r="B1015" s="1">
        <v>15.395659999999999</v>
      </c>
      <c r="C1015" s="1" t="s">
        <v>9</v>
      </c>
      <c r="D1015" s="1" t="s">
        <v>8</v>
      </c>
    </row>
    <row r="1016" spans="1:4" x14ac:dyDescent="0.25">
      <c r="A1016" s="1">
        <v>1015</v>
      </c>
      <c r="B1016" s="1">
        <v>15.395759</v>
      </c>
      <c r="C1016" s="1" t="s">
        <v>9</v>
      </c>
      <c r="D1016" s="1" t="s">
        <v>8</v>
      </c>
    </row>
    <row r="1017" spans="1:4" x14ac:dyDescent="0.25">
      <c r="A1017" s="1">
        <v>1016</v>
      </c>
      <c r="B1017" s="1">
        <v>15.395776</v>
      </c>
      <c r="C1017" s="1" t="s">
        <v>8</v>
      </c>
      <c r="D1017" s="1" t="s">
        <v>9</v>
      </c>
    </row>
    <row r="1018" spans="1:4" x14ac:dyDescent="0.25">
      <c r="A1018" s="1">
        <v>1017</v>
      </c>
      <c r="B1018" s="1">
        <v>15.395897</v>
      </c>
      <c r="C1018" s="1" t="s">
        <v>9</v>
      </c>
      <c r="D1018" s="1" t="s">
        <v>8</v>
      </c>
    </row>
    <row r="1019" spans="1:4" x14ac:dyDescent="0.25">
      <c r="A1019" s="1">
        <v>1018</v>
      </c>
      <c r="B1019" s="1">
        <v>15.395897</v>
      </c>
      <c r="C1019" s="1" t="s">
        <v>9</v>
      </c>
      <c r="D1019" s="1" t="s">
        <v>8</v>
      </c>
    </row>
    <row r="1020" spans="1:4" x14ac:dyDescent="0.25">
      <c r="A1020" s="1">
        <v>1019</v>
      </c>
      <c r="B1020" s="1">
        <v>15.395897</v>
      </c>
      <c r="C1020" s="1" t="s">
        <v>9</v>
      </c>
      <c r="D1020" s="1" t="s">
        <v>8</v>
      </c>
    </row>
    <row r="1021" spans="1:4" x14ac:dyDescent="0.25">
      <c r="A1021" s="1">
        <v>1020</v>
      </c>
      <c r="B1021" s="1">
        <v>15.395897</v>
      </c>
      <c r="C1021" s="1" t="s">
        <v>9</v>
      </c>
      <c r="D1021" s="1" t="s">
        <v>8</v>
      </c>
    </row>
    <row r="1022" spans="1:4" x14ac:dyDescent="0.25">
      <c r="A1022" s="1">
        <v>1021</v>
      </c>
      <c r="B1022" s="1">
        <v>15.397689</v>
      </c>
      <c r="C1022" s="1" t="s">
        <v>9</v>
      </c>
      <c r="D1022" s="1" t="s">
        <v>8</v>
      </c>
    </row>
    <row r="1023" spans="1:4" x14ac:dyDescent="0.25">
      <c r="A1023" s="1">
        <v>1022</v>
      </c>
      <c r="B1023" s="1">
        <v>15.397689</v>
      </c>
      <c r="C1023" s="1" t="s">
        <v>9</v>
      </c>
      <c r="D1023" s="1" t="s">
        <v>8</v>
      </c>
    </row>
    <row r="1024" spans="1:4" x14ac:dyDescent="0.25">
      <c r="A1024" s="1">
        <v>1023</v>
      </c>
      <c r="B1024" s="1">
        <v>15.397888</v>
      </c>
      <c r="C1024" s="1" t="s">
        <v>9</v>
      </c>
      <c r="D1024" s="1" t="s">
        <v>8</v>
      </c>
    </row>
    <row r="1025" spans="1:4" x14ac:dyDescent="0.25">
      <c r="A1025" s="1">
        <v>1024</v>
      </c>
      <c r="B1025" s="1">
        <v>15.397985</v>
      </c>
      <c r="C1025" s="1" t="s">
        <v>9</v>
      </c>
      <c r="D1025" s="1" t="s">
        <v>8</v>
      </c>
    </row>
    <row r="1026" spans="1:4" x14ac:dyDescent="0.25">
      <c r="A1026" s="1">
        <v>1025</v>
      </c>
      <c r="B1026" s="1">
        <v>15.398215</v>
      </c>
      <c r="C1026" s="1" t="s">
        <v>8</v>
      </c>
      <c r="D1026" s="1" t="s">
        <v>9</v>
      </c>
    </row>
    <row r="1027" spans="1:4" x14ac:dyDescent="0.25">
      <c r="A1027" s="1">
        <v>1026</v>
      </c>
      <c r="B1027" s="1">
        <v>15.399974</v>
      </c>
      <c r="C1027" s="1" t="s">
        <v>9</v>
      </c>
      <c r="D1027" s="1" t="s">
        <v>8</v>
      </c>
    </row>
    <row r="1028" spans="1:4" x14ac:dyDescent="0.25">
      <c r="A1028" s="1">
        <v>1027</v>
      </c>
      <c r="B1028" s="1">
        <v>15.400550000000001</v>
      </c>
      <c r="C1028" s="1" t="s">
        <v>9</v>
      </c>
      <c r="D1028" s="1" t="s">
        <v>8</v>
      </c>
    </row>
    <row r="1029" spans="1:4" x14ac:dyDescent="0.25">
      <c r="A1029" s="1">
        <v>1028</v>
      </c>
      <c r="B1029" s="1">
        <v>15.40128</v>
      </c>
      <c r="C1029" s="1" t="s">
        <v>9</v>
      </c>
      <c r="D1029" s="1" t="s">
        <v>8</v>
      </c>
    </row>
    <row r="1030" spans="1:4" x14ac:dyDescent="0.25">
      <c r="A1030" s="1">
        <v>1029</v>
      </c>
      <c r="B1030" s="1">
        <v>15.40128</v>
      </c>
      <c r="C1030" s="1" t="s">
        <v>9</v>
      </c>
      <c r="D1030" s="1" t="s">
        <v>8</v>
      </c>
    </row>
    <row r="1031" spans="1:4" x14ac:dyDescent="0.25">
      <c r="A1031" s="1">
        <v>1030</v>
      </c>
      <c r="B1031" s="1">
        <v>15.40128</v>
      </c>
      <c r="C1031" s="1" t="s">
        <v>9</v>
      </c>
      <c r="D1031" s="1" t="s">
        <v>8</v>
      </c>
    </row>
    <row r="1032" spans="1:4" x14ac:dyDescent="0.25">
      <c r="A1032" s="1">
        <v>1031</v>
      </c>
      <c r="B1032" s="1">
        <v>15.40128</v>
      </c>
      <c r="C1032" s="1" t="s">
        <v>9</v>
      </c>
      <c r="D1032" s="1" t="s">
        <v>8</v>
      </c>
    </row>
    <row r="1033" spans="1:4" x14ac:dyDescent="0.25">
      <c r="A1033" s="1">
        <v>1032</v>
      </c>
      <c r="B1033" s="1">
        <v>15.401887</v>
      </c>
      <c r="C1033" s="1" t="s">
        <v>9</v>
      </c>
      <c r="D1033" s="1" t="s">
        <v>8</v>
      </c>
    </row>
    <row r="1034" spans="1:4" x14ac:dyDescent="0.25">
      <c r="A1034" s="1">
        <v>1033</v>
      </c>
      <c r="B1034" s="1">
        <v>15.401887</v>
      </c>
      <c r="C1034" s="1" t="s">
        <v>9</v>
      </c>
      <c r="D1034" s="1" t="s">
        <v>8</v>
      </c>
    </row>
    <row r="1035" spans="1:4" x14ac:dyDescent="0.25">
      <c r="A1035" s="1">
        <v>1034</v>
      </c>
      <c r="B1035" s="1">
        <v>15.402061</v>
      </c>
      <c r="C1035" s="1" t="s">
        <v>9</v>
      </c>
      <c r="D1035" s="1" t="s">
        <v>8</v>
      </c>
    </row>
    <row r="1036" spans="1:4" x14ac:dyDescent="0.25">
      <c r="A1036" s="1">
        <v>1035</v>
      </c>
      <c r="B1036" s="1">
        <v>15.402303</v>
      </c>
      <c r="C1036" s="1" t="s">
        <v>9</v>
      </c>
      <c r="D1036" s="1" t="s">
        <v>8</v>
      </c>
    </row>
    <row r="1037" spans="1:4" x14ac:dyDescent="0.25">
      <c r="A1037" s="1">
        <v>1036</v>
      </c>
      <c r="B1037" s="1">
        <v>15.402639000000001</v>
      </c>
      <c r="C1037" s="1" t="s">
        <v>9</v>
      </c>
      <c r="D1037" s="1" t="s">
        <v>8</v>
      </c>
    </row>
    <row r="1038" spans="1:4" x14ac:dyDescent="0.25">
      <c r="A1038" s="1">
        <v>1037</v>
      </c>
      <c r="B1038" s="1">
        <v>15.404889000000001</v>
      </c>
      <c r="C1038" s="1" t="s">
        <v>8</v>
      </c>
      <c r="D1038" s="1" t="s">
        <v>9</v>
      </c>
    </row>
    <row r="1039" spans="1:4" x14ac:dyDescent="0.25">
      <c r="A1039" s="1">
        <v>1038</v>
      </c>
      <c r="B1039" s="1">
        <v>15.406154000000001</v>
      </c>
      <c r="C1039" s="1" t="s">
        <v>9</v>
      </c>
      <c r="D1039" s="1" t="s">
        <v>8</v>
      </c>
    </row>
    <row r="1040" spans="1:4" x14ac:dyDescent="0.25">
      <c r="A1040" s="1">
        <v>1039</v>
      </c>
      <c r="B1040" s="1">
        <v>15.406444</v>
      </c>
      <c r="C1040" s="1" t="s">
        <v>9</v>
      </c>
      <c r="D1040" s="1" t="s">
        <v>8</v>
      </c>
    </row>
    <row r="1041" spans="1:4" x14ac:dyDescent="0.25">
      <c r="A1041" s="1">
        <v>1040</v>
      </c>
      <c r="B1041" s="1">
        <v>15.406549</v>
      </c>
      <c r="C1041" s="1" t="s">
        <v>9</v>
      </c>
      <c r="D1041" s="1" t="s">
        <v>8</v>
      </c>
    </row>
    <row r="1042" spans="1:4" x14ac:dyDescent="0.25">
      <c r="A1042" s="1">
        <v>1041</v>
      </c>
      <c r="B1042" s="1">
        <v>15.406549</v>
      </c>
      <c r="C1042" s="1" t="s">
        <v>9</v>
      </c>
      <c r="D1042" s="1" t="s">
        <v>8</v>
      </c>
    </row>
    <row r="1043" spans="1:4" x14ac:dyDescent="0.25">
      <c r="A1043" s="1">
        <v>1042</v>
      </c>
      <c r="B1043" s="1">
        <v>15.406549</v>
      </c>
      <c r="C1043" s="1" t="s">
        <v>9</v>
      </c>
      <c r="D1043" s="1" t="s">
        <v>8</v>
      </c>
    </row>
    <row r="1044" spans="1:4" x14ac:dyDescent="0.25">
      <c r="A1044" s="1">
        <v>1043</v>
      </c>
      <c r="B1044" s="1">
        <v>15.406871000000001</v>
      </c>
      <c r="C1044" s="1" t="s">
        <v>9</v>
      </c>
      <c r="D1044" s="1" t="s">
        <v>8</v>
      </c>
    </row>
    <row r="1045" spans="1:4" x14ac:dyDescent="0.25">
      <c r="A1045" s="1">
        <v>1044</v>
      </c>
      <c r="B1045" s="1">
        <v>15.406871000000001</v>
      </c>
      <c r="C1045" s="1" t="s">
        <v>9</v>
      </c>
      <c r="D1045" s="1" t="s">
        <v>8</v>
      </c>
    </row>
    <row r="1046" spans="1:4" x14ac:dyDescent="0.25">
      <c r="A1046" s="1">
        <v>1045</v>
      </c>
      <c r="B1046" s="1">
        <v>15.406871000000001</v>
      </c>
      <c r="C1046" s="1" t="s">
        <v>9</v>
      </c>
      <c r="D1046" s="1" t="s">
        <v>8</v>
      </c>
    </row>
    <row r="1047" spans="1:4" x14ac:dyDescent="0.25">
      <c r="A1047" s="1">
        <v>1046</v>
      </c>
      <c r="B1047" s="1">
        <v>15.407252</v>
      </c>
      <c r="C1047" s="1" t="s">
        <v>9</v>
      </c>
      <c r="D1047" s="1" t="s">
        <v>8</v>
      </c>
    </row>
    <row r="1048" spans="1:4" x14ac:dyDescent="0.25">
      <c r="A1048" s="1">
        <v>1047</v>
      </c>
      <c r="B1048" s="1">
        <v>15.407252</v>
      </c>
      <c r="C1048" s="1" t="s">
        <v>9</v>
      </c>
      <c r="D1048" s="1" t="s">
        <v>8</v>
      </c>
    </row>
    <row r="1049" spans="1:4" x14ac:dyDescent="0.25">
      <c r="A1049" s="1">
        <v>1048</v>
      </c>
      <c r="B1049" s="1">
        <v>15.40741</v>
      </c>
      <c r="C1049" s="1" t="s">
        <v>9</v>
      </c>
      <c r="D1049" s="1" t="s">
        <v>8</v>
      </c>
    </row>
    <row r="1050" spans="1:4" x14ac:dyDescent="0.25">
      <c r="A1050" s="1">
        <v>1049</v>
      </c>
      <c r="B1050" s="1">
        <v>15.407477</v>
      </c>
      <c r="C1050" s="1" t="s">
        <v>9</v>
      </c>
      <c r="D1050" s="1" t="s">
        <v>8</v>
      </c>
    </row>
    <row r="1051" spans="1:4" x14ac:dyDescent="0.25">
      <c r="A1051" s="1">
        <v>1050</v>
      </c>
      <c r="B1051" s="1">
        <v>15.407550000000001</v>
      </c>
      <c r="C1051" s="1" t="s">
        <v>9</v>
      </c>
      <c r="D1051" s="1" t="s">
        <v>8</v>
      </c>
    </row>
    <row r="1052" spans="1:4" x14ac:dyDescent="0.25">
      <c r="A1052" s="1">
        <v>1051</v>
      </c>
      <c r="B1052" s="1">
        <v>15.407632</v>
      </c>
      <c r="C1052" s="1" t="s">
        <v>8</v>
      </c>
      <c r="D1052" s="1" t="s">
        <v>9</v>
      </c>
    </row>
    <row r="1053" spans="1:4" x14ac:dyDescent="0.25">
      <c r="A1053" s="1">
        <v>1052</v>
      </c>
      <c r="B1053" s="1">
        <v>15.408251</v>
      </c>
      <c r="C1053" s="1" t="s">
        <v>9</v>
      </c>
      <c r="D1053" s="1" t="s">
        <v>8</v>
      </c>
    </row>
    <row r="1054" spans="1:4" x14ac:dyDescent="0.25">
      <c r="A1054" s="1">
        <v>1053</v>
      </c>
      <c r="B1054" s="1">
        <v>15.410408</v>
      </c>
      <c r="C1054" s="1" t="s">
        <v>9</v>
      </c>
      <c r="D1054" s="1" t="s">
        <v>8</v>
      </c>
    </row>
    <row r="1055" spans="1:4" x14ac:dyDescent="0.25">
      <c r="A1055" s="1">
        <v>1054</v>
      </c>
      <c r="B1055" s="1">
        <v>15.410567</v>
      </c>
      <c r="C1055" s="1" t="s">
        <v>9</v>
      </c>
      <c r="D1055" s="1" t="s">
        <v>8</v>
      </c>
    </row>
    <row r="1056" spans="1:4" x14ac:dyDescent="0.25">
      <c r="A1056" s="1">
        <v>1055</v>
      </c>
      <c r="B1056" s="1">
        <v>15.410783</v>
      </c>
      <c r="C1056" s="1" t="s">
        <v>9</v>
      </c>
      <c r="D1056" s="1" t="s">
        <v>8</v>
      </c>
    </row>
    <row r="1057" spans="1:4" x14ac:dyDescent="0.25">
      <c r="A1057" s="1">
        <v>1056</v>
      </c>
      <c r="B1057" s="1">
        <v>15.410783</v>
      </c>
      <c r="C1057" s="1" t="s">
        <v>9</v>
      </c>
      <c r="D1057" s="1" t="s">
        <v>8</v>
      </c>
    </row>
    <row r="1058" spans="1:4" x14ac:dyDescent="0.25">
      <c r="A1058" s="1">
        <v>1057</v>
      </c>
      <c r="B1058" s="1">
        <v>15.411049</v>
      </c>
      <c r="C1058" s="1" t="s">
        <v>9</v>
      </c>
      <c r="D1058" s="1" t="s">
        <v>8</v>
      </c>
    </row>
    <row r="1059" spans="1:4" x14ac:dyDescent="0.25">
      <c r="A1059" s="1">
        <v>1058</v>
      </c>
      <c r="B1059" s="1">
        <v>15.411049</v>
      </c>
      <c r="C1059" s="1" t="s">
        <v>9</v>
      </c>
      <c r="D1059" s="1" t="s">
        <v>8</v>
      </c>
    </row>
    <row r="1060" spans="1:4" x14ac:dyDescent="0.25">
      <c r="A1060" s="1">
        <v>1059</v>
      </c>
      <c r="B1060" s="1">
        <v>15.411386</v>
      </c>
      <c r="C1060" s="1" t="s">
        <v>8</v>
      </c>
      <c r="D1060" s="1" t="s">
        <v>9</v>
      </c>
    </row>
    <row r="1061" spans="1:4" x14ac:dyDescent="0.25">
      <c r="A1061" s="1">
        <v>1060</v>
      </c>
      <c r="B1061" s="1">
        <v>15.412347</v>
      </c>
      <c r="C1061" s="1" t="s">
        <v>9</v>
      </c>
      <c r="D1061" s="1" t="s">
        <v>8</v>
      </c>
    </row>
    <row r="1062" spans="1:4" x14ac:dyDescent="0.25">
      <c r="A1062" s="1">
        <v>1061</v>
      </c>
      <c r="B1062" s="1">
        <v>15.412347</v>
      </c>
      <c r="C1062" s="1" t="s">
        <v>9</v>
      </c>
      <c r="D1062" s="1" t="s">
        <v>8</v>
      </c>
    </row>
    <row r="1063" spans="1:4" x14ac:dyDescent="0.25">
      <c r="A1063" s="1">
        <v>1062</v>
      </c>
      <c r="B1063" s="1">
        <v>15.412347</v>
      </c>
      <c r="C1063" s="1" t="s">
        <v>9</v>
      </c>
      <c r="D1063" s="1" t="s">
        <v>8</v>
      </c>
    </row>
    <row r="1064" spans="1:4" x14ac:dyDescent="0.25">
      <c r="A1064" s="1">
        <v>1063</v>
      </c>
      <c r="B1064" s="1">
        <v>15.412347</v>
      </c>
      <c r="C1064" s="1" t="s">
        <v>9</v>
      </c>
      <c r="D1064" s="1" t="s">
        <v>8</v>
      </c>
    </row>
    <row r="1065" spans="1:4" x14ac:dyDescent="0.25">
      <c r="A1065" s="1">
        <v>1064</v>
      </c>
      <c r="B1065" s="1">
        <v>15.412637999999999</v>
      </c>
      <c r="C1065" s="1" t="s">
        <v>9</v>
      </c>
      <c r="D1065" s="1" t="s">
        <v>8</v>
      </c>
    </row>
    <row r="1066" spans="1:4" x14ac:dyDescent="0.25">
      <c r="A1066" s="1">
        <v>1065</v>
      </c>
      <c r="B1066" s="1">
        <v>15.412637999999999</v>
      </c>
      <c r="C1066" s="1" t="s">
        <v>9</v>
      </c>
      <c r="D1066" s="1" t="s">
        <v>8</v>
      </c>
    </row>
    <row r="1067" spans="1:4" x14ac:dyDescent="0.25">
      <c r="A1067" s="1">
        <v>1066</v>
      </c>
      <c r="B1067" s="1">
        <v>15.412725</v>
      </c>
      <c r="C1067" s="1" t="s">
        <v>9</v>
      </c>
      <c r="D1067" s="1" t="s">
        <v>8</v>
      </c>
    </row>
    <row r="1068" spans="1:4" x14ac:dyDescent="0.25">
      <c r="A1068" s="1">
        <v>1067</v>
      </c>
      <c r="B1068" s="1">
        <v>15.413062</v>
      </c>
      <c r="C1068" s="1" t="s">
        <v>9</v>
      </c>
      <c r="D1068" s="1" t="s">
        <v>8</v>
      </c>
    </row>
    <row r="1069" spans="1:4" x14ac:dyDescent="0.25">
      <c r="A1069" s="1">
        <v>1068</v>
      </c>
      <c r="B1069" s="1">
        <v>15.415660000000001</v>
      </c>
      <c r="C1069" s="1" t="s">
        <v>9</v>
      </c>
      <c r="D1069" s="1" t="s">
        <v>8</v>
      </c>
    </row>
    <row r="1070" spans="1:4" x14ac:dyDescent="0.25">
      <c r="A1070" s="1">
        <v>1069</v>
      </c>
      <c r="B1070" s="1">
        <v>15.415815</v>
      </c>
      <c r="C1070" s="1" t="s">
        <v>9</v>
      </c>
      <c r="D1070" s="1" t="s">
        <v>8</v>
      </c>
    </row>
    <row r="1071" spans="1:4" x14ac:dyDescent="0.25">
      <c r="A1071" s="1">
        <v>1070</v>
      </c>
      <c r="B1071" s="1">
        <v>15.415924</v>
      </c>
      <c r="C1071" s="1" t="s">
        <v>9</v>
      </c>
      <c r="D1071" s="1" t="s">
        <v>8</v>
      </c>
    </row>
    <row r="1072" spans="1:4" x14ac:dyDescent="0.25">
      <c r="A1072" s="1">
        <v>1071</v>
      </c>
      <c r="B1072" s="1">
        <v>15.415924</v>
      </c>
      <c r="C1072" s="1" t="s">
        <v>9</v>
      </c>
      <c r="D1072" s="1" t="s">
        <v>8</v>
      </c>
    </row>
    <row r="1073" spans="1:4" x14ac:dyDescent="0.25">
      <c r="A1073" s="1">
        <v>1072</v>
      </c>
      <c r="B1073" s="1">
        <v>15.416017999999999</v>
      </c>
      <c r="C1073" s="1" t="s">
        <v>9</v>
      </c>
      <c r="D1073" s="1" t="s">
        <v>8</v>
      </c>
    </row>
    <row r="1074" spans="1:4" x14ac:dyDescent="0.25">
      <c r="A1074" s="1">
        <v>1073</v>
      </c>
      <c r="B1074" s="1">
        <v>15.416221999999999</v>
      </c>
      <c r="C1074" s="1" t="s">
        <v>9</v>
      </c>
      <c r="D1074" s="1" t="s">
        <v>8</v>
      </c>
    </row>
    <row r="1075" spans="1:4" x14ac:dyDescent="0.25">
      <c r="A1075" s="1">
        <v>1074</v>
      </c>
      <c r="B1075" s="1">
        <v>15.416497</v>
      </c>
      <c r="C1075" s="1" t="s">
        <v>8</v>
      </c>
      <c r="D1075" s="1" t="s">
        <v>9</v>
      </c>
    </row>
    <row r="1076" spans="1:4" x14ac:dyDescent="0.25">
      <c r="A1076" s="1">
        <v>1075</v>
      </c>
      <c r="B1076" s="1">
        <v>15.421315999999999</v>
      </c>
      <c r="C1076" s="1" t="s">
        <v>9</v>
      </c>
      <c r="D1076" s="1" t="s">
        <v>8</v>
      </c>
    </row>
    <row r="1077" spans="1:4" x14ac:dyDescent="0.25">
      <c r="A1077" s="1">
        <v>1076</v>
      </c>
      <c r="B1077" s="1">
        <v>15.423413</v>
      </c>
      <c r="C1077" s="1" t="s">
        <v>8</v>
      </c>
      <c r="D1077" s="1" t="s">
        <v>9</v>
      </c>
    </row>
    <row r="1078" spans="1:4" x14ac:dyDescent="0.25">
      <c r="A1078" s="1">
        <v>1077</v>
      </c>
      <c r="B1078" s="1">
        <v>16.075814000000001</v>
      </c>
      <c r="C1078" s="1" t="s">
        <v>8</v>
      </c>
      <c r="D1078" s="1" t="s">
        <v>9</v>
      </c>
    </row>
    <row r="1079" spans="1:4" x14ac:dyDescent="0.25">
      <c r="A1079" s="1">
        <v>1078</v>
      </c>
      <c r="B1079" s="1">
        <v>16.166466</v>
      </c>
      <c r="C1079" s="1" t="s">
        <v>9</v>
      </c>
      <c r="D1079" s="1" t="s">
        <v>8</v>
      </c>
    </row>
    <row r="1080" spans="1:4" x14ac:dyDescent="0.25">
      <c r="A1080" s="1">
        <v>1079</v>
      </c>
      <c r="B1080" s="1">
        <v>16.166636</v>
      </c>
      <c r="C1080" s="1" t="s">
        <v>9</v>
      </c>
      <c r="D1080" s="1" t="s">
        <v>8</v>
      </c>
    </row>
    <row r="1081" spans="1:4" x14ac:dyDescent="0.25">
      <c r="A1081" s="1">
        <v>1080</v>
      </c>
      <c r="B1081" s="1">
        <v>16.166733000000001</v>
      </c>
      <c r="C1081" s="1" t="s">
        <v>9</v>
      </c>
      <c r="D1081" s="1" t="s">
        <v>8</v>
      </c>
    </row>
    <row r="1082" spans="1:4" x14ac:dyDescent="0.25">
      <c r="A1082" s="1">
        <v>1081</v>
      </c>
      <c r="B1082" s="1">
        <v>16.167307999999998</v>
      </c>
      <c r="C1082" s="1" t="s">
        <v>8</v>
      </c>
      <c r="D1082" s="1" t="s">
        <v>9</v>
      </c>
    </row>
    <row r="1083" spans="1:4" x14ac:dyDescent="0.25">
      <c r="A1083" s="1">
        <v>1082</v>
      </c>
      <c r="B1083" s="1">
        <v>16.171616</v>
      </c>
      <c r="C1083" s="1" t="s">
        <v>9</v>
      </c>
      <c r="D1083" s="1" t="s">
        <v>8</v>
      </c>
    </row>
    <row r="1084" spans="1:4" x14ac:dyDescent="0.25">
      <c r="A1084" s="1">
        <v>1083</v>
      </c>
      <c r="B1084" s="1">
        <v>16.171794999999999</v>
      </c>
      <c r="C1084" s="1" t="s">
        <v>9</v>
      </c>
      <c r="D1084" s="1" t="s">
        <v>8</v>
      </c>
    </row>
    <row r="1085" spans="1:4" x14ac:dyDescent="0.25">
      <c r="A1085" s="1">
        <v>1084</v>
      </c>
      <c r="B1085" s="1">
        <v>16.171794999999999</v>
      </c>
      <c r="C1085" s="1" t="s">
        <v>9</v>
      </c>
      <c r="D1085" s="1" t="s">
        <v>8</v>
      </c>
    </row>
    <row r="1086" spans="1:4" x14ac:dyDescent="0.25">
      <c r="A1086" s="1">
        <v>1085</v>
      </c>
      <c r="B1086" s="1">
        <v>16.171794999999999</v>
      </c>
      <c r="C1086" s="1" t="s">
        <v>9</v>
      </c>
      <c r="D1086" s="1" t="s">
        <v>8</v>
      </c>
    </row>
    <row r="1087" spans="1:4" x14ac:dyDescent="0.25">
      <c r="A1087" s="1">
        <v>1086</v>
      </c>
      <c r="B1087" s="1">
        <v>16.172666</v>
      </c>
      <c r="C1087" s="1" t="s">
        <v>9</v>
      </c>
      <c r="D1087" s="1" t="s">
        <v>8</v>
      </c>
    </row>
    <row r="1088" spans="1:4" x14ac:dyDescent="0.25">
      <c r="A1088" s="1">
        <v>1087</v>
      </c>
      <c r="B1088" s="1">
        <v>16.172666</v>
      </c>
      <c r="C1088" s="1" t="s">
        <v>9</v>
      </c>
      <c r="D1088" s="1" t="s">
        <v>8</v>
      </c>
    </row>
    <row r="1089" spans="1:4" x14ac:dyDescent="0.25">
      <c r="A1089" s="1">
        <v>1088</v>
      </c>
      <c r="B1089" s="1">
        <v>16.172666</v>
      </c>
      <c r="C1089" s="1" t="s">
        <v>9</v>
      </c>
      <c r="D1089" s="1" t="s">
        <v>8</v>
      </c>
    </row>
    <row r="1090" spans="1:4" x14ac:dyDescent="0.25">
      <c r="A1090" s="1">
        <v>1089</v>
      </c>
      <c r="B1090" s="1">
        <v>16.172666</v>
      </c>
      <c r="C1090" s="1" t="s">
        <v>9</v>
      </c>
      <c r="D1090" s="1" t="s">
        <v>8</v>
      </c>
    </row>
    <row r="1091" spans="1:4" x14ac:dyDescent="0.25">
      <c r="A1091" s="1">
        <v>1090</v>
      </c>
      <c r="B1091" s="1">
        <v>16.172666</v>
      </c>
      <c r="C1091" s="1" t="s">
        <v>9</v>
      </c>
      <c r="D1091" s="1" t="s">
        <v>8</v>
      </c>
    </row>
    <row r="1092" spans="1:4" x14ac:dyDescent="0.25">
      <c r="A1092" s="1">
        <v>1091</v>
      </c>
      <c r="B1092" s="1">
        <v>16.172929</v>
      </c>
      <c r="C1092" s="1" t="s">
        <v>9</v>
      </c>
      <c r="D1092" s="1" t="s">
        <v>8</v>
      </c>
    </row>
    <row r="1093" spans="1:4" x14ac:dyDescent="0.25">
      <c r="A1093" s="1">
        <v>1092</v>
      </c>
      <c r="B1093" s="1">
        <v>16.172929</v>
      </c>
      <c r="C1093" s="1" t="s">
        <v>9</v>
      </c>
      <c r="D1093" s="1" t="s">
        <v>8</v>
      </c>
    </row>
    <row r="1094" spans="1:4" x14ac:dyDescent="0.25">
      <c r="A1094" s="1">
        <v>1093</v>
      </c>
      <c r="B1094" s="1">
        <v>16.172929</v>
      </c>
      <c r="C1094" s="1" t="s">
        <v>9</v>
      </c>
      <c r="D1094" s="1" t="s">
        <v>8</v>
      </c>
    </row>
    <row r="1095" spans="1:4" x14ac:dyDescent="0.25">
      <c r="A1095" s="1">
        <v>1094</v>
      </c>
      <c r="B1095" s="1">
        <v>16.173014999999999</v>
      </c>
      <c r="C1095" s="1" t="s">
        <v>9</v>
      </c>
      <c r="D1095" s="1" t="s">
        <v>8</v>
      </c>
    </row>
    <row r="1096" spans="1:4" x14ac:dyDescent="0.25">
      <c r="A1096" s="1">
        <v>1095</v>
      </c>
      <c r="B1096" s="1">
        <v>16.173044000000001</v>
      </c>
      <c r="C1096" s="1" t="s">
        <v>8</v>
      </c>
      <c r="D1096" s="1" t="s">
        <v>9</v>
      </c>
    </row>
    <row r="1097" spans="1:4" x14ac:dyDescent="0.25">
      <c r="A1097" s="1">
        <v>1096</v>
      </c>
      <c r="B1097" s="1">
        <v>16.174586999999999</v>
      </c>
      <c r="C1097" s="1" t="s">
        <v>9</v>
      </c>
      <c r="D1097" s="1" t="s">
        <v>8</v>
      </c>
    </row>
    <row r="1098" spans="1:4" x14ac:dyDescent="0.25">
      <c r="A1098" s="1">
        <v>1097</v>
      </c>
      <c r="B1098" s="1">
        <v>16.174852999999999</v>
      </c>
      <c r="C1098" s="1" t="s">
        <v>9</v>
      </c>
      <c r="D1098" s="1" t="s">
        <v>8</v>
      </c>
    </row>
    <row r="1099" spans="1:4" x14ac:dyDescent="0.25">
      <c r="A1099" s="1">
        <v>1098</v>
      </c>
      <c r="B1099" s="1">
        <v>16.175543000000001</v>
      </c>
      <c r="C1099" s="1" t="s">
        <v>9</v>
      </c>
      <c r="D1099" s="1" t="s">
        <v>8</v>
      </c>
    </row>
    <row r="1100" spans="1:4" x14ac:dyDescent="0.25">
      <c r="A1100" s="1">
        <v>1099</v>
      </c>
      <c r="B1100" s="1">
        <v>16.175819000000001</v>
      </c>
      <c r="C1100" s="1" t="s">
        <v>9</v>
      </c>
      <c r="D1100" s="1" t="s">
        <v>8</v>
      </c>
    </row>
    <row r="1101" spans="1:4" x14ac:dyDescent="0.25">
      <c r="A1101" s="1">
        <v>1100</v>
      </c>
      <c r="B1101" s="1">
        <v>16.175819000000001</v>
      </c>
      <c r="C1101" s="1" t="s">
        <v>9</v>
      </c>
      <c r="D1101" s="1" t="s">
        <v>8</v>
      </c>
    </row>
    <row r="1102" spans="1:4" x14ac:dyDescent="0.25">
      <c r="A1102" s="1">
        <v>1101</v>
      </c>
      <c r="B1102" s="1">
        <v>16.176562000000001</v>
      </c>
      <c r="C1102" s="1" t="s">
        <v>9</v>
      </c>
      <c r="D1102" s="1" t="s">
        <v>8</v>
      </c>
    </row>
    <row r="1103" spans="1:4" x14ac:dyDescent="0.25">
      <c r="A1103" s="1">
        <v>1102</v>
      </c>
      <c r="B1103" s="1">
        <v>16.176562000000001</v>
      </c>
      <c r="C1103" s="1" t="s">
        <v>9</v>
      </c>
      <c r="D1103" s="1" t="s">
        <v>8</v>
      </c>
    </row>
    <row r="1104" spans="1:4" x14ac:dyDescent="0.25">
      <c r="A1104" s="1">
        <v>1103</v>
      </c>
      <c r="B1104" s="1">
        <v>16.176884000000001</v>
      </c>
      <c r="C1104" s="1" t="s">
        <v>9</v>
      </c>
      <c r="D1104" s="1" t="s">
        <v>8</v>
      </c>
    </row>
    <row r="1105" spans="1:4" x14ac:dyDescent="0.25">
      <c r="A1105" s="1">
        <v>1104</v>
      </c>
      <c r="B1105" s="1">
        <v>16.176884000000001</v>
      </c>
      <c r="C1105" s="1" t="s">
        <v>9</v>
      </c>
      <c r="D1105" s="1" t="s">
        <v>8</v>
      </c>
    </row>
    <row r="1106" spans="1:4" x14ac:dyDescent="0.25">
      <c r="A1106" s="1">
        <v>1105</v>
      </c>
      <c r="B1106" s="1">
        <v>16.176884000000001</v>
      </c>
      <c r="C1106" s="1" t="s">
        <v>9</v>
      </c>
      <c r="D1106" s="1" t="s">
        <v>8</v>
      </c>
    </row>
    <row r="1107" spans="1:4" x14ac:dyDescent="0.25">
      <c r="A1107" s="1">
        <v>1106</v>
      </c>
      <c r="B1107" s="1">
        <v>16.177070000000001</v>
      </c>
      <c r="C1107" s="1" t="s">
        <v>9</v>
      </c>
      <c r="D1107" s="1" t="s">
        <v>8</v>
      </c>
    </row>
    <row r="1108" spans="1:4" x14ac:dyDescent="0.25">
      <c r="A1108" s="1">
        <v>1107</v>
      </c>
      <c r="B1108" s="1">
        <v>16.177070000000001</v>
      </c>
      <c r="C1108" s="1" t="s">
        <v>9</v>
      </c>
      <c r="D1108" s="1" t="s">
        <v>8</v>
      </c>
    </row>
    <row r="1109" spans="1:4" x14ac:dyDescent="0.25">
      <c r="A1109" s="1">
        <v>1108</v>
      </c>
      <c r="B1109" s="1">
        <v>16.178723999999999</v>
      </c>
      <c r="C1109" s="1" t="s">
        <v>9</v>
      </c>
      <c r="D1109" s="1" t="s">
        <v>8</v>
      </c>
    </row>
    <row r="1110" spans="1:4" x14ac:dyDescent="0.25">
      <c r="A1110" s="1">
        <v>1109</v>
      </c>
      <c r="B1110" s="1">
        <v>16.178896000000002</v>
      </c>
      <c r="C1110" s="1" t="s">
        <v>9</v>
      </c>
      <c r="D1110" s="1" t="s">
        <v>8</v>
      </c>
    </row>
    <row r="1111" spans="1:4" x14ac:dyDescent="0.25">
      <c r="A1111" s="1">
        <v>1110</v>
      </c>
      <c r="B1111" s="1">
        <v>16.179455000000001</v>
      </c>
      <c r="C1111" s="1" t="s">
        <v>8</v>
      </c>
      <c r="D1111" s="1" t="s">
        <v>9</v>
      </c>
    </row>
    <row r="1112" spans="1:4" x14ac:dyDescent="0.25">
      <c r="A1112" s="1">
        <v>1111</v>
      </c>
      <c r="B1112" s="1">
        <v>16.180654000000001</v>
      </c>
      <c r="C1112" s="1" t="s">
        <v>9</v>
      </c>
      <c r="D1112" s="1" t="s">
        <v>8</v>
      </c>
    </row>
    <row r="1113" spans="1:4" x14ac:dyDescent="0.25">
      <c r="A1113" s="1">
        <v>1112</v>
      </c>
      <c r="B1113" s="1">
        <v>16.180654000000001</v>
      </c>
      <c r="C1113" s="1" t="s">
        <v>9</v>
      </c>
      <c r="D1113" s="1" t="s">
        <v>8</v>
      </c>
    </row>
    <row r="1114" spans="1:4" x14ac:dyDescent="0.25">
      <c r="A1114" s="1">
        <v>1113</v>
      </c>
      <c r="B1114" s="1">
        <v>16.181086000000001</v>
      </c>
      <c r="C1114" s="1" t="s">
        <v>9</v>
      </c>
      <c r="D1114" s="1" t="s">
        <v>8</v>
      </c>
    </row>
    <row r="1115" spans="1:4" x14ac:dyDescent="0.25">
      <c r="A1115" s="1">
        <v>1114</v>
      </c>
      <c r="B1115" s="1">
        <v>16.181086000000001</v>
      </c>
      <c r="C1115" s="1" t="s">
        <v>9</v>
      </c>
      <c r="D1115" s="1" t="s">
        <v>8</v>
      </c>
    </row>
    <row r="1116" spans="1:4" x14ac:dyDescent="0.25">
      <c r="A1116" s="1">
        <v>1115</v>
      </c>
      <c r="B1116" s="1">
        <v>16.181086000000001</v>
      </c>
      <c r="C1116" s="1" t="s">
        <v>9</v>
      </c>
      <c r="D1116" s="1" t="s">
        <v>8</v>
      </c>
    </row>
    <row r="1117" spans="1:4" x14ac:dyDescent="0.25">
      <c r="A1117" s="1">
        <v>1116</v>
      </c>
      <c r="B1117" s="1">
        <v>16.181086000000001</v>
      </c>
      <c r="C1117" s="1" t="s">
        <v>9</v>
      </c>
      <c r="D1117" s="1" t="s">
        <v>8</v>
      </c>
    </row>
    <row r="1118" spans="1:4" x14ac:dyDescent="0.25">
      <c r="A1118" s="1">
        <v>1117</v>
      </c>
      <c r="B1118" s="1">
        <v>16.181933000000001</v>
      </c>
      <c r="C1118" s="1" t="s">
        <v>8</v>
      </c>
      <c r="D1118" s="1" t="s">
        <v>9</v>
      </c>
    </row>
    <row r="1119" spans="1:4" x14ac:dyDescent="0.25">
      <c r="A1119" s="1">
        <v>1118</v>
      </c>
      <c r="B1119" s="1">
        <v>16.182022</v>
      </c>
      <c r="C1119" s="1" t="s">
        <v>9</v>
      </c>
      <c r="D1119" s="1" t="s">
        <v>8</v>
      </c>
    </row>
    <row r="1120" spans="1:4" x14ac:dyDescent="0.25">
      <c r="A1120" s="1">
        <v>1119</v>
      </c>
      <c r="B1120" s="1">
        <v>16.182022</v>
      </c>
      <c r="C1120" s="1" t="s">
        <v>9</v>
      </c>
      <c r="D1120" s="1" t="s">
        <v>8</v>
      </c>
    </row>
    <row r="1121" spans="1:4" x14ac:dyDescent="0.25">
      <c r="A1121" s="1">
        <v>1120</v>
      </c>
      <c r="B1121" s="1">
        <v>16.182022</v>
      </c>
      <c r="C1121" s="1" t="s">
        <v>9</v>
      </c>
      <c r="D1121" s="1" t="s">
        <v>8</v>
      </c>
    </row>
    <row r="1122" spans="1:4" x14ac:dyDescent="0.25">
      <c r="A1122" s="1">
        <v>1121</v>
      </c>
      <c r="B1122" s="1">
        <v>16.182213000000001</v>
      </c>
      <c r="C1122" s="1" t="s">
        <v>9</v>
      </c>
      <c r="D1122" s="1" t="s">
        <v>8</v>
      </c>
    </row>
    <row r="1123" spans="1:4" x14ac:dyDescent="0.25">
      <c r="A1123" s="1">
        <v>1122</v>
      </c>
      <c r="B1123" s="1">
        <v>16.182516</v>
      </c>
      <c r="C1123" s="1" t="s">
        <v>9</v>
      </c>
      <c r="D1123" s="1" t="s">
        <v>8</v>
      </c>
    </row>
    <row r="1124" spans="1:4" x14ac:dyDescent="0.25">
      <c r="A1124" s="1">
        <v>1123</v>
      </c>
      <c r="B1124" s="1">
        <v>16.182618999999999</v>
      </c>
      <c r="C1124" s="1" t="s">
        <v>9</v>
      </c>
      <c r="D1124" s="1" t="s">
        <v>8</v>
      </c>
    </row>
    <row r="1125" spans="1:4" x14ac:dyDescent="0.25">
      <c r="A1125" s="1">
        <v>1124</v>
      </c>
      <c r="B1125" s="1">
        <v>16.182744</v>
      </c>
      <c r="C1125" s="1" t="s">
        <v>8</v>
      </c>
      <c r="D1125" s="1" t="s">
        <v>9</v>
      </c>
    </row>
    <row r="1126" spans="1:4" x14ac:dyDescent="0.25">
      <c r="A1126" s="1">
        <v>1125</v>
      </c>
      <c r="B1126" s="1">
        <v>16.196718000000001</v>
      </c>
      <c r="C1126" s="1" t="s">
        <v>9</v>
      </c>
      <c r="D1126" s="1" t="s">
        <v>8</v>
      </c>
    </row>
    <row r="1127" spans="1:4" x14ac:dyDescent="0.25">
      <c r="A1127" s="1">
        <v>1126</v>
      </c>
      <c r="B1127" s="1">
        <v>16.197005000000001</v>
      </c>
      <c r="C1127" s="1" t="s">
        <v>9</v>
      </c>
      <c r="D1127" s="1" t="s">
        <v>8</v>
      </c>
    </row>
    <row r="1128" spans="1:4" x14ac:dyDescent="0.25">
      <c r="A1128" s="1">
        <v>1127</v>
      </c>
      <c r="B1128" s="1">
        <v>16.204820999999999</v>
      </c>
      <c r="C1128" s="1" t="s">
        <v>8</v>
      </c>
      <c r="D1128" s="1" t="s">
        <v>9</v>
      </c>
    </row>
    <row r="1129" spans="1:4" x14ac:dyDescent="0.25">
      <c r="A1129" s="1">
        <v>1128</v>
      </c>
      <c r="B1129" s="1">
        <v>16.205542000000001</v>
      </c>
      <c r="C1129" s="1" t="s">
        <v>9</v>
      </c>
      <c r="D1129" s="1" t="s">
        <v>8</v>
      </c>
    </row>
    <row r="1130" spans="1:4" x14ac:dyDescent="0.25">
      <c r="A1130" s="1">
        <v>1129</v>
      </c>
      <c r="B1130" s="1">
        <v>16.205727</v>
      </c>
      <c r="C1130" s="1" t="s">
        <v>9</v>
      </c>
      <c r="D1130" s="1" t="s">
        <v>8</v>
      </c>
    </row>
    <row r="1131" spans="1:4" x14ac:dyDescent="0.25">
      <c r="A1131" s="1">
        <v>1130</v>
      </c>
      <c r="B1131" s="1">
        <v>16.205919999999999</v>
      </c>
      <c r="C1131" s="1" t="s">
        <v>9</v>
      </c>
      <c r="D1131" s="1" t="s">
        <v>8</v>
      </c>
    </row>
    <row r="1132" spans="1:4" x14ac:dyDescent="0.25">
      <c r="A1132" s="1">
        <v>1131</v>
      </c>
      <c r="B1132" s="1">
        <v>16.206389999999999</v>
      </c>
      <c r="C1132" s="1" t="s">
        <v>9</v>
      </c>
      <c r="D1132" s="1" t="s">
        <v>8</v>
      </c>
    </row>
    <row r="1133" spans="1:4" x14ac:dyDescent="0.25">
      <c r="A1133" s="1">
        <v>1132</v>
      </c>
      <c r="B1133" s="1">
        <v>16.210660000000001</v>
      </c>
      <c r="C1133" s="1" t="s">
        <v>9</v>
      </c>
      <c r="D1133" s="1" t="s">
        <v>8</v>
      </c>
    </row>
    <row r="1134" spans="1:4" x14ac:dyDescent="0.25">
      <c r="A1134" s="1">
        <v>1133</v>
      </c>
      <c r="B1134" s="1">
        <v>16.210660000000001</v>
      </c>
      <c r="C1134" s="1" t="s">
        <v>9</v>
      </c>
      <c r="D1134" s="1" t="s">
        <v>8</v>
      </c>
    </row>
    <row r="1135" spans="1:4" x14ac:dyDescent="0.25">
      <c r="A1135" s="1">
        <v>1134</v>
      </c>
      <c r="B1135" s="1">
        <v>16.211041000000002</v>
      </c>
      <c r="C1135" s="1" t="s">
        <v>9</v>
      </c>
      <c r="D1135" s="1" t="s">
        <v>8</v>
      </c>
    </row>
    <row r="1136" spans="1:4" x14ac:dyDescent="0.25">
      <c r="A1136" s="1">
        <v>1135</v>
      </c>
      <c r="B1136" s="1">
        <v>16.211041000000002</v>
      </c>
      <c r="C1136" s="1" t="s">
        <v>9</v>
      </c>
      <c r="D1136" s="1" t="s">
        <v>8</v>
      </c>
    </row>
    <row r="1137" spans="1:4" x14ac:dyDescent="0.25">
      <c r="A1137" s="1">
        <v>1136</v>
      </c>
      <c r="B1137" s="1">
        <v>16.211732000000001</v>
      </c>
      <c r="C1137" s="1" t="s">
        <v>9</v>
      </c>
      <c r="D1137" s="1" t="s">
        <v>8</v>
      </c>
    </row>
    <row r="1138" spans="1:4" x14ac:dyDescent="0.25">
      <c r="A1138" s="1">
        <v>1137</v>
      </c>
      <c r="B1138" s="1">
        <v>16.211732000000001</v>
      </c>
      <c r="C1138" s="1" t="s">
        <v>9</v>
      </c>
      <c r="D1138" s="1" t="s">
        <v>8</v>
      </c>
    </row>
    <row r="1139" spans="1:4" x14ac:dyDescent="0.25">
      <c r="A1139" s="1">
        <v>1138</v>
      </c>
      <c r="B1139" s="1">
        <v>16.211732000000001</v>
      </c>
      <c r="C1139" s="1" t="s">
        <v>9</v>
      </c>
      <c r="D1139" s="1" t="s">
        <v>8</v>
      </c>
    </row>
    <row r="1140" spans="1:4" x14ac:dyDescent="0.25">
      <c r="A1140" s="1">
        <v>1139</v>
      </c>
      <c r="B1140" s="1">
        <v>16.211732000000001</v>
      </c>
      <c r="C1140" s="1" t="s">
        <v>9</v>
      </c>
      <c r="D1140" s="1" t="s">
        <v>8</v>
      </c>
    </row>
    <row r="1141" spans="1:4" x14ac:dyDescent="0.25">
      <c r="A1141" s="1">
        <v>1140</v>
      </c>
      <c r="B1141" s="1">
        <v>16.212505</v>
      </c>
      <c r="C1141" s="1" t="s">
        <v>8</v>
      </c>
      <c r="D1141" s="1" t="s">
        <v>9</v>
      </c>
    </row>
    <row r="1142" spans="1:4" x14ac:dyDescent="0.25">
      <c r="A1142" s="1">
        <v>1141</v>
      </c>
      <c r="B1142" s="1">
        <v>16.212999</v>
      </c>
      <c r="C1142" s="1" t="s">
        <v>9</v>
      </c>
      <c r="D1142" s="1" t="s">
        <v>8</v>
      </c>
    </row>
    <row r="1143" spans="1:4" x14ac:dyDescent="0.25">
      <c r="A1143" s="1">
        <v>1142</v>
      </c>
      <c r="B1143" s="1">
        <v>16.212999</v>
      </c>
      <c r="C1143" s="1" t="s">
        <v>9</v>
      </c>
      <c r="D1143" s="1" t="s">
        <v>8</v>
      </c>
    </row>
    <row r="1144" spans="1:4" x14ac:dyDescent="0.25">
      <c r="A1144" s="1">
        <v>1143</v>
      </c>
      <c r="B1144" s="1">
        <v>16.212999</v>
      </c>
      <c r="C1144" s="1" t="s">
        <v>9</v>
      </c>
      <c r="D1144" s="1" t="s">
        <v>8</v>
      </c>
    </row>
    <row r="1145" spans="1:4" x14ac:dyDescent="0.25">
      <c r="A1145" s="1">
        <v>1144</v>
      </c>
      <c r="B1145" s="1">
        <v>16.212999</v>
      </c>
      <c r="C1145" s="1" t="s">
        <v>9</v>
      </c>
      <c r="D1145" s="1" t="s">
        <v>8</v>
      </c>
    </row>
    <row r="1146" spans="1:4" x14ac:dyDescent="0.25">
      <c r="A1146" s="1">
        <v>1145</v>
      </c>
      <c r="B1146" s="1">
        <v>16.212999</v>
      </c>
      <c r="C1146" s="1" t="s">
        <v>9</v>
      </c>
      <c r="D1146" s="1" t="s">
        <v>8</v>
      </c>
    </row>
    <row r="1147" spans="1:4" x14ac:dyDescent="0.25">
      <c r="A1147" s="1">
        <v>1146</v>
      </c>
      <c r="B1147" s="1">
        <v>16.212999</v>
      </c>
      <c r="C1147" s="1" t="s">
        <v>9</v>
      </c>
      <c r="D1147" s="1" t="s">
        <v>8</v>
      </c>
    </row>
    <row r="1148" spans="1:4" x14ac:dyDescent="0.25">
      <c r="A1148" s="1">
        <v>1147</v>
      </c>
      <c r="B1148" s="1">
        <v>16.213799999999999</v>
      </c>
      <c r="C1148" s="1" t="s">
        <v>9</v>
      </c>
      <c r="D1148" s="1" t="s">
        <v>8</v>
      </c>
    </row>
    <row r="1149" spans="1:4" x14ac:dyDescent="0.25">
      <c r="A1149" s="1">
        <v>1148</v>
      </c>
      <c r="B1149" s="1">
        <v>16.213799999999999</v>
      </c>
      <c r="C1149" s="1" t="s">
        <v>9</v>
      </c>
      <c r="D1149" s="1" t="s">
        <v>8</v>
      </c>
    </row>
    <row r="1150" spans="1:4" x14ac:dyDescent="0.25">
      <c r="A1150" s="1">
        <v>1149</v>
      </c>
      <c r="B1150" s="1">
        <v>16.213799999999999</v>
      </c>
      <c r="C1150" s="1" t="s">
        <v>9</v>
      </c>
      <c r="D1150" s="1" t="s">
        <v>8</v>
      </c>
    </row>
    <row r="1151" spans="1:4" x14ac:dyDescent="0.25">
      <c r="A1151" s="1">
        <v>1150</v>
      </c>
      <c r="B1151" s="1">
        <v>16.213799999999999</v>
      </c>
      <c r="C1151" s="1" t="s">
        <v>9</v>
      </c>
      <c r="D1151" s="1" t="s">
        <v>8</v>
      </c>
    </row>
    <row r="1152" spans="1:4" x14ac:dyDescent="0.25">
      <c r="A1152" s="1">
        <v>1151</v>
      </c>
      <c r="B1152" s="1">
        <v>16.213799999999999</v>
      </c>
      <c r="C1152" s="1" t="s">
        <v>9</v>
      </c>
      <c r="D1152" s="1" t="s">
        <v>8</v>
      </c>
    </row>
    <row r="1153" spans="1:4" x14ac:dyDescent="0.25">
      <c r="A1153" s="1">
        <v>1152</v>
      </c>
      <c r="B1153" s="1">
        <v>16.213799999999999</v>
      </c>
      <c r="C1153" s="1" t="s">
        <v>9</v>
      </c>
      <c r="D1153" s="1" t="s">
        <v>8</v>
      </c>
    </row>
    <row r="1154" spans="1:4" x14ac:dyDescent="0.25">
      <c r="A1154" s="1">
        <v>1153</v>
      </c>
      <c r="B1154" s="1">
        <v>16.213799999999999</v>
      </c>
      <c r="C1154" s="1" t="s">
        <v>9</v>
      </c>
      <c r="D1154" s="1" t="s">
        <v>8</v>
      </c>
    </row>
    <row r="1155" spans="1:4" x14ac:dyDescent="0.25">
      <c r="A1155" s="1">
        <v>1154</v>
      </c>
      <c r="B1155" s="1">
        <v>16.214828000000001</v>
      </c>
      <c r="C1155" s="1" t="s">
        <v>9</v>
      </c>
      <c r="D1155" s="1" t="s">
        <v>8</v>
      </c>
    </row>
    <row r="1156" spans="1:4" x14ac:dyDescent="0.25">
      <c r="A1156" s="1">
        <v>1155</v>
      </c>
      <c r="B1156" s="1">
        <v>16.214828000000001</v>
      </c>
      <c r="C1156" s="1" t="s">
        <v>9</v>
      </c>
      <c r="D1156" s="1" t="s">
        <v>8</v>
      </c>
    </row>
    <row r="1157" spans="1:4" x14ac:dyDescent="0.25">
      <c r="A1157" s="1">
        <v>1156</v>
      </c>
      <c r="B1157" s="1">
        <v>16.214828000000001</v>
      </c>
      <c r="C1157" s="1" t="s">
        <v>9</v>
      </c>
      <c r="D1157" s="1" t="s">
        <v>8</v>
      </c>
    </row>
    <row r="1158" spans="1:4" x14ac:dyDescent="0.25">
      <c r="A1158" s="1">
        <v>1157</v>
      </c>
      <c r="B1158" s="1">
        <v>16.214828000000001</v>
      </c>
      <c r="C1158" s="1" t="s">
        <v>9</v>
      </c>
      <c r="D1158" s="1" t="s">
        <v>8</v>
      </c>
    </row>
    <row r="1159" spans="1:4" x14ac:dyDescent="0.25">
      <c r="A1159" s="1">
        <v>1158</v>
      </c>
      <c r="B1159" s="1">
        <v>16.214828000000001</v>
      </c>
      <c r="C1159" s="1" t="s">
        <v>9</v>
      </c>
      <c r="D1159" s="1" t="s">
        <v>8</v>
      </c>
    </row>
    <row r="1160" spans="1:4" x14ac:dyDescent="0.25">
      <c r="A1160" s="1">
        <v>1159</v>
      </c>
      <c r="B1160" s="1">
        <v>16.214828000000001</v>
      </c>
      <c r="C1160" s="1" t="s">
        <v>9</v>
      </c>
      <c r="D1160" s="1" t="s">
        <v>8</v>
      </c>
    </row>
    <row r="1161" spans="1:4" x14ac:dyDescent="0.25">
      <c r="A1161" s="1">
        <v>1160</v>
      </c>
      <c r="B1161" s="1">
        <v>16.215097</v>
      </c>
      <c r="C1161" s="1" t="s">
        <v>9</v>
      </c>
      <c r="D1161" s="1" t="s">
        <v>8</v>
      </c>
    </row>
    <row r="1162" spans="1:4" x14ac:dyDescent="0.25">
      <c r="A1162" s="1">
        <v>1161</v>
      </c>
      <c r="B1162" s="1">
        <v>16.215097</v>
      </c>
      <c r="C1162" s="1" t="s">
        <v>9</v>
      </c>
      <c r="D1162" s="1" t="s">
        <v>8</v>
      </c>
    </row>
    <row r="1163" spans="1:4" x14ac:dyDescent="0.25">
      <c r="A1163" s="1">
        <v>1162</v>
      </c>
      <c r="B1163" s="1">
        <v>16.215097</v>
      </c>
      <c r="C1163" s="1" t="s">
        <v>9</v>
      </c>
      <c r="D1163" s="1" t="s">
        <v>8</v>
      </c>
    </row>
    <row r="1164" spans="1:4" x14ac:dyDescent="0.25">
      <c r="A1164" s="1">
        <v>1163</v>
      </c>
      <c r="B1164" s="1">
        <v>16.215440999999998</v>
      </c>
      <c r="C1164" s="1" t="s">
        <v>8</v>
      </c>
      <c r="D1164" s="1" t="s">
        <v>9</v>
      </c>
    </row>
    <row r="1165" spans="1:4" x14ac:dyDescent="0.25">
      <c r="A1165" s="1">
        <v>1164</v>
      </c>
      <c r="B1165" s="1">
        <v>16.215668999999998</v>
      </c>
      <c r="C1165" s="1" t="s">
        <v>9</v>
      </c>
      <c r="D1165" s="1" t="s">
        <v>8</v>
      </c>
    </row>
    <row r="1166" spans="1:4" x14ac:dyDescent="0.25">
      <c r="A1166" s="1">
        <v>1165</v>
      </c>
      <c r="B1166" s="1">
        <v>16.215668999999998</v>
      </c>
      <c r="C1166" s="1" t="s">
        <v>9</v>
      </c>
      <c r="D1166" s="1" t="s">
        <v>8</v>
      </c>
    </row>
    <row r="1167" spans="1:4" x14ac:dyDescent="0.25">
      <c r="A1167" s="1">
        <v>1166</v>
      </c>
      <c r="B1167" s="1">
        <v>16.21585</v>
      </c>
      <c r="C1167" s="1" t="s">
        <v>8</v>
      </c>
      <c r="D1167" s="1" t="s">
        <v>9</v>
      </c>
    </row>
    <row r="1168" spans="1:4" x14ac:dyDescent="0.25">
      <c r="A1168" s="1">
        <v>1167</v>
      </c>
      <c r="B1168" s="1">
        <v>16.215954</v>
      </c>
      <c r="C1168" s="1" t="s">
        <v>9</v>
      </c>
      <c r="D1168" s="1" t="s">
        <v>8</v>
      </c>
    </row>
    <row r="1169" spans="1:4" x14ac:dyDescent="0.25">
      <c r="A1169" s="1">
        <v>1168</v>
      </c>
      <c r="B1169" s="1">
        <v>16.216792999999999</v>
      </c>
      <c r="C1169" s="1" t="s">
        <v>9</v>
      </c>
      <c r="D1169" s="1" t="s">
        <v>8</v>
      </c>
    </row>
    <row r="1170" spans="1:4" x14ac:dyDescent="0.25">
      <c r="A1170" s="1">
        <v>1169</v>
      </c>
      <c r="B1170" s="1">
        <v>16.219996999999999</v>
      </c>
      <c r="C1170" s="1" t="s">
        <v>9</v>
      </c>
      <c r="D1170" s="1" t="s">
        <v>8</v>
      </c>
    </row>
    <row r="1171" spans="1:4" x14ac:dyDescent="0.25">
      <c r="A1171" s="1">
        <v>1170</v>
      </c>
      <c r="B1171" s="1">
        <v>16.219996999999999</v>
      </c>
      <c r="C1171" s="1" t="s">
        <v>9</v>
      </c>
      <c r="D1171" s="1" t="s">
        <v>8</v>
      </c>
    </row>
    <row r="1172" spans="1:4" x14ac:dyDescent="0.25">
      <c r="A1172" s="1">
        <v>1171</v>
      </c>
      <c r="B1172" s="1">
        <v>16.219996999999999</v>
      </c>
      <c r="C1172" s="1" t="s">
        <v>9</v>
      </c>
      <c r="D1172" s="1" t="s">
        <v>8</v>
      </c>
    </row>
    <row r="1173" spans="1:4" x14ac:dyDescent="0.25">
      <c r="A1173" s="1">
        <v>1172</v>
      </c>
      <c r="B1173" s="1">
        <v>16.219996999999999</v>
      </c>
      <c r="C1173" s="1" t="s">
        <v>9</v>
      </c>
      <c r="D1173" s="1" t="s">
        <v>8</v>
      </c>
    </row>
    <row r="1174" spans="1:4" x14ac:dyDescent="0.25">
      <c r="A1174" s="1">
        <v>1173</v>
      </c>
      <c r="B1174" s="1">
        <v>16.219996999999999</v>
      </c>
      <c r="C1174" s="1" t="s">
        <v>9</v>
      </c>
      <c r="D1174" s="1" t="s">
        <v>8</v>
      </c>
    </row>
    <row r="1175" spans="1:4" x14ac:dyDescent="0.25">
      <c r="A1175" s="1">
        <v>1174</v>
      </c>
      <c r="B1175" s="1">
        <v>16.219996999999999</v>
      </c>
      <c r="C1175" s="1" t="s">
        <v>9</v>
      </c>
      <c r="D1175" s="1" t="s">
        <v>8</v>
      </c>
    </row>
    <row r="1176" spans="1:4" x14ac:dyDescent="0.25">
      <c r="A1176" s="1">
        <v>1175</v>
      </c>
      <c r="B1176" s="1">
        <v>16.219996999999999</v>
      </c>
      <c r="C1176" s="1" t="s">
        <v>9</v>
      </c>
      <c r="D1176" s="1" t="s">
        <v>8</v>
      </c>
    </row>
    <row r="1177" spans="1:4" x14ac:dyDescent="0.25">
      <c r="A1177" s="1">
        <v>1176</v>
      </c>
      <c r="B1177" s="1">
        <v>16.219996999999999</v>
      </c>
      <c r="C1177" s="1" t="s">
        <v>9</v>
      </c>
      <c r="D1177" s="1" t="s">
        <v>8</v>
      </c>
    </row>
    <row r="1178" spans="1:4" x14ac:dyDescent="0.25">
      <c r="A1178" s="1">
        <v>1177</v>
      </c>
      <c r="B1178" s="1">
        <v>16.219996999999999</v>
      </c>
      <c r="C1178" s="1" t="s">
        <v>9</v>
      </c>
      <c r="D1178" s="1" t="s">
        <v>8</v>
      </c>
    </row>
    <row r="1179" spans="1:4" x14ac:dyDescent="0.25">
      <c r="A1179" s="1">
        <v>1178</v>
      </c>
      <c r="B1179" s="1">
        <v>16.220741</v>
      </c>
      <c r="C1179" s="1" t="s">
        <v>8</v>
      </c>
      <c r="D1179" s="1" t="s">
        <v>9</v>
      </c>
    </row>
    <row r="1180" spans="1:4" x14ac:dyDescent="0.25">
      <c r="A1180" s="1">
        <v>1179</v>
      </c>
      <c r="B1180" s="1">
        <v>16.220775</v>
      </c>
      <c r="C1180" s="1" t="s">
        <v>9</v>
      </c>
      <c r="D1180" s="1" t="s">
        <v>8</v>
      </c>
    </row>
    <row r="1181" spans="1:4" x14ac:dyDescent="0.25">
      <c r="A1181" s="1">
        <v>1180</v>
      </c>
      <c r="B1181" s="1">
        <v>16.220858</v>
      </c>
      <c r="C1181" s="1" t="s">
        <v>9</v>
      </c>
      <c r="D1181" s="1" t="s">
        <v>8</v>
      </c>
    </row>
    <row r="1182" spans="1:4" x14ac:dyDescent="0.25">
      <c r="A1182" s="1">
        <v>1181</v>
      </c>
      <c r="B1182" s="1">
        <v>16.220858</v>
      </c>
      <c r="C1182" s="1" t="s">
        <v>9</v>
      </c>
      <c r="D1182" s="1" t="s">
        <v>8</v>
      </c>
    </row>
    <row r="1183" spans="1:4" x14ac:dyDescent="0.25">
      <c r="A1183" s="1">
        <v>1182</v>
      </c>
      <c r="B1183" s="1">
        <v>16.220858</v>
      </c>
      <c r="C1183" s="1" t="s">
        <v>9</v>
      </c>
      <c r="D1183" s="1" t="s">
        <v>8</v>
      </c>
    </row>
    <row r="1184" spans="1:4" x14ac:dyDescent="0.25">
      <c r="A1184" s="1">
        <v>1183</v>
      </c>
      <c r="B1184" s="1">
        <v>16.220962</v>
      </c>
      <c r="C1184" s="1" t="s">
        <v>9</v>
      </c>
      <c r="D1184" s="1" t="s">
        <v>8</v>
      </c>
    </row>
    <row r="1185" spans="1:4" x14ac:dyDescent="0.25">
      <c r="A1185" s="1">
        <v>1184</v>
      </c>
      <c r="B1185" s="1">
        <v>16.220962</v>
      </c>
      <c r="C1185" s="1" t="s">
        <v>9</v>
      </c>
      <c r="D1185" s="1" t="s">
        <v>8</v>
      </c>
    </row>
    <row r="1186" spans="1:4" x14ac:dyDescent="0.25">
      <c r="A1186" s="1">
        <v>1185</v>
      </c>
      <c r="B1186" s="1">
        <v>16.220962</v>
      </c>
      <c r="C1186" s="1" t="s">
        <v>9</v>
      </c>
      <c r="D1186" s="1" t="s">
        <v>8</v>
      </c>
    </row>
    <row r="1187" spans="1:4" x14ac:dyDescent="0.25">
      <c r="A1187" s="1">
        <v>1186</v>
      </c>
      <c r="B1187" s="1">
        <v>16.221145</v>
      </c>
      <c r="C1187" s="1" t="s">
        <v>8</v>
      </c>
      <c r="D1187" s="1" t="s">
        <v>9</v>
      </c>
    </row>
    <row r="1188" spans="1:4" x14ac:dyDescent="0.25">
      <c r="A1188" s="1">
        <v>1187</v>
      </c>
      <c r="B1188" s="1">
        <v>16.221257000000001</v>
      </c>
      <c r="C1188" s="1" t="s">
        <v>9</v>
      </c>
      <c r="D1188" s="1" t="s">
        <v>8</v>
      </c>
    </row>
    <row r="1189" spans="1:4" x14ac:dyDescent="0.25">
      <c r="A1189" s="1">
        <v>1188</v>
      </c>
      <c r="B1189" s="1">
        <v>16.221257000000001</v>
      </c>
      <c r="C1189" s="1" t="s">
        <v>9</v>
      </c>
      <c r="D1189" s="1" t="s">
        <v>8</v>
      </c>
    </row>
    <row r="1190" spans="1:4" x14ac:dyDescent="0.25">
      <c r="A1190" s="1">
        <v>1189</v>
      </c>
      <c r="B1190" s="1">
        <v>16.221464999999998</v>
      </c>
      <c r="C1190" s="1" t="s">
        <v>9</v>
      </c>
      <c r="D1190" s="1" t="s">
        <v>8</v>
      </c>
    </row>
    <row r="1191" spans="1:4" x14ac:dyDescent="0.25">
      <c r="A1191" s="1">
        <v>1190</v>
      </c>
      <c r="B1191" s="1">
        <v>16.221579999999999</v>
      </c>
      <c r="C1191" s="1" t="s">
        <v>9</v>
      </c>
      <c r="D1191" s="1" t="s">
        <v>8</v>
      </c>
    </row>
    <row r="1192" spans="1:4" x14ac:dyDescent="0.25">
      <c r="A1192" s="1">
        <v>1191</v>
      </c>
      <c r="B1192" s="1">
        <v>16.224982000000001</v>
      </c>
      <c r="C1192" s="1" t="s">
        <v>9</v>
      </c>
      <c r="D1192" s="1" t="s">
        <v>8</v>
      </c>
    </row>
    <row r="1193" spans="1:4" x14ac:dyDescent="0.25">
      <c r="A1193" s="1">
        <v>1192</v>
      </c>
      <c r="B1193" s="1">
        <v>16.225249999999999</v>
      </c>
      <c r="C1193" s="1" t="s">
        <v>9</v>
      </c>
      <c r="D1193" s="1" t="s">
        <v>8</v>
      </c>
    </row>
    <row r="1194" spans="1:4" x14ac:dyDescent="0.25">
      <c r="A1194" s="1">
        <v>1193</v>
      </c>
      <c r="B1194" s="1">
        <v>16.225358</v>
      </c>
      <c r="C1194" s="1" t="s">
        <v>9</v>
      </c>
      <c r="D1194" s="1" t="s">
        <v>8</v>
      </c>
    </row>
    <row r="1195" spans="1:4" x14ac:dyDescent="0.25">
      <c r="A1195" s="1">
        <v>1194</v>
      </c>
      <c r="B1195" s="1">
        <v>16.225358</v>
      </c>
      <c r="C1195" s="1" t="s">
        <v>9</v>
      </c>
      <c r="D1195" s="1" t="s">
        <v>8</v>
      </c>
    </row>
    <row r="1196" spans="1:4" x14ac:dyDescent="0.25">
      <c r="A1196" s="1">
        <v>1195</v>
      </c>
      <c r="B1196" s="1">
        <v>16.225456000000001</v>
      </c>
      <c r="C1196" s="1" t="s">
        <v>9</v>
      </c>
      <c r="D1196" s="1" t="s">
        <v>8</v>
      </c>
    </row>
    <row r="1197" spans="1:4" x14ac:dyDescent="0.25">
      <c r="A1197" s="1">
        <v>1196</v>
      </c>
      <c r="B1197" s="1">
        <v>16.225557999999999</v>
      </c>
      <c r="C1197" s="1" t="s">
        <v>9</v>
      </c>
      <c r="D1197" s="1" t="s">
        <v>8</v>
      </c>
    </row>
    <row r="1198" spans="1:4" x14ac:dyDescent="0.25">
      <c r="A1198" s="1">
        <v>1197</v>
      </c>
      <c r="B1198" s="1">
        <v>16.226804000000001</v>
      </c>
      <c r="C1198" s="1" t="s">
        <v>9</v>
      </c>
      <c r="D1198" s="1" t="s">
        <v>8</v>
      </c>
    </row>
    <row r="1199" spans="1:4" x14ac:dyDescent="0.25">
      <c r="A1199" s="1">
        <v>1198</v>
      </c>
      <c r="B1199" s="1">
        <v>16.229814000000001</v>
      </c>
      <c r="C1199" s="1" t="s">
        <v>9</v>
      </c>
      <c r="D1199" s="1" t="s">
        <v>8</v>
      </c>
    </row>
    <row r="1200" spans="1:4" x14ac:dyDescent="0.25">
      <c r="A1200" s="1">
        <v>1199</v>
      </c>
      <c r="B1200" s="1">
        <v>16.229972</v>
      </c>
      <c r="C1200" s="1" t="s">
        <v>9</v>
      </c>
      <c r="D1200" s="1" t="s">
        <v>8</v>
      </c>
    </row>
    <row r="1201" spans="1:4" x14ac:dyDescent="0.25">
      <c r="A1201" s="1">
        <v>1200</v>
      </c>
      <c r="B1201" s="1">
        <v>16.230087999999999</v>
      </c>
      <c r="C1201" s="1" t="s">
        <v>9</v>
      </c>
      <c r="D1201" s="1" t="s">
        <v>8</v>
      </c>
    </row>
    <row r="1202" spans="1:4" x14ac:dyDescent="0.25">
      <c r="A1202" s="1">
        <v>1201</v>
      </c>
      <c r="B1202" s="1">
        <v>16.230087999999999</v>
      </c>
      <c r="C1202" s="1" t="s">
        <v>9</v>
      </c>
      <c r="D1202" s="1" t="s">
        <v>8</v>
      </c>
    </row>
    <row r="1203" spans="1:4" x14ac:dyDescent="0.25">
      <c r="A1203" s="1">
        <v>1202</v>
      </c>
      <c r="B1203" s="1">
        <v>16.230806000000001</v>
      </c>
      <c r="C1203" s="1" t="s">
        <v>9</v>
      </c>
      <c r="D1203" s="1" t="s">
        <v>8</v>
      </c>
    </row>
    <row r="1204" spans="1:4" x14ac:dyDescent="0.25">
      <c r="A1204" s="1">
        <v>1203</v>
      </c>
      <c r="B1204" s="1">
        <v>16.230806000000001</v>
      </c>
      <c r="C1204" s="1" t="s">
        <v>9</v>
      </c>
      <c r="D1204" s="1" t="s">
        <v>8</v>
      </c>
    </row>
    <row r="1205" spans="1:4" x14ac:dyDescent="0.25">
      <c r="A1205" s="1">
        <v>1204</v>
      </c>
      <c r="B1205" s="1">
        <v>16.230986000000001</v>
      </c>
      <c r="C1205" s="1" t="s">
        <v>9</v>
      </c>
      <c r="D1205" s="1" t="s">
        <v>8</v>
      </c>
    </row>
    <row r="1206" spans="1:4" x14ac:dyDescent="0.25">
      <c r="A1206" s="1">
        <v>1205</v>
      </c>
      <c r="B1206" s="1">
        <v>16.231183000000001</v>
      </c>
      <c r="C1206" s="1" t="s">
        <v>9</v>
      </c>
      <c r="D1206" s="1" t="s">
        <v>8</v>
      </c>
    </row>
    <row r="1207" spans="1:4" x14ac:dyDescent="0.25">
      <c r="A1207" s="1">
        <v>1206</v>
      </c>
      <c r="B1207" s="1">
        <v>16.234961999999999</v>
      </c>
      <c r="C1207" s="1" t="s">
        <v>9</v>
      </c>
      <c r="D1207" s="1" t="s">
        <v>8</v>
      </c>
    </row>
    <row r="1208" spans="1:4" x14ac:dyDescent="0.25">
      <c r="A1208" s="1">
        <v>1207</v>
      </c>
      <c r="B1208" s="1">
        <v>16.235135</v>
      </c>
      <c r="C1208" s="1" t="s">
        <v>9</v>
      </c>
      <c r="D1208" s="1" t="s">
        <v>8</v>
      </c>
    </row>
    <row r="1209" spans="1:4" x14ac:dyDescent="0.25">
      <c r="A1209" s="1">
        <v>1208</v>
      </c>
      <c r="B1209" s="1">
        <v>16.235236</v>
      </c>
      <c r="C1209" s="1" t="s">
        <v>9</v>
      </c>
      <c r="D1209" s="1" t="s">
        <v>8</v>
      </c>
    </row>
    <row r="1210" spans="1:4" x14ac:dyDescent="0.25">
      <c r="A1210" s="1">
        <v>1209</v>
      </c>
      <c r="B1210" s="1">
        <v>16.238327000000002</v>
      </c>
      <c r="C1210" s="1" t="s">
        <v>8</v>
      </c>
      <c r="D1210" s="1" t="s">
        <v>9</v>
      </c>
    </row>
    <row r="1211" spans="1:4" x14ac:dyDescent="0.25">
      <c r="A1211" s="1">
        <v>1210</v>
      </c>
      <c r="B1211" s="1">
        <v>16.239391999999999</v>
      </c>
      <c r="C1211" s="1" t="s">
        <v>8</v>
      </c>
      <c r="D1211" s="1" t="s">
        <v>9</v>
      </c>
    </row>
    <row r="1212" spans="1:4" x14ac:dyDescent="0.25">
      <c r="A1212" s="1">
        <v>1211</v>
      </c>
      <c r="B1212" s="1">
        <v>16.243068999999998</v>
      </c>
      <c r="C1212" s="1" t="s">
        <v>9</v>
      </c>
      <c r="D1212" s="1" t="s">
        <v>8</v>
      </c>
    </row>
    <row r="1213" spans="1:4" x14ac:dyDescent="0.25">
      <c r="A1213" s="1">
        <v>1212</v>
      </c>
      <c r="B1213" s="1">
        <v>16.246466999999999</v>
      </c>
      <c r="C1213" s="1" t="s">
        <v>8</v>
      </c>
      <c r="D1213" s="1" t="s">
        <v>9</v>
      </c>
    </row>
    <row r="1214" spans="1:4" x14ac:dyDescent="0.25">
      <c r="A1214" s="1">
        <v>1213</v>
      </c>
      <c r="B1214" s="1">
        <v>16.250945999999999</v>
      </c>
      <c r="C1214" s="1" t="s">
        <v>9</v>
      </c>
      <c r="D1214" s="1" t="s">
        <v>8</v>
      </c>
    </row>
    <row r="1215" spans="1:4" x14ac:dyDescent="0.25">
      <c r="A1215" s="1">
        <v>1214</v>
      </c>
      <c r="B1215" s="1">
        <v>16.251317</v>
      </c>
      <c r="C1215" s="1" t="s">
        <v>9</v>
      </c>
      <c r="D1215" s="1" t="s">
        <v>8</v>
      </c>
    </row>
    <row r="1216" spans="1:4" x14ac:dyDescent="0.25">
      <c r="A1216" s="1">
        <v>1215</v>
      </c>
      <c r="B1216" s="1">
        <v>16.251317</v>
      </c>
      <c r="C1216" s="1" t="s">
        <v>9</v>
      </c>
      <c r="D1216" s="1" t="s">
        <v>8</v>
      </c>
    </row>
    <row r="1217" spans="1:4" x14ac:dyDescent="0.25">
      <c r="A1217" s="1">
        <v>1216</v>
      </c>
      <c r="B1217" s="1">
        <v>16.251681999999999</v>
      </c>
      <c r="C1217" s="1" t="s">
        <v>9</v>
      </c>
      <c r="D1217" s="1" t="s">
        <v>8</v>
      </c>
    </row>
    <row r="1218" spans="1:4" x14ac:dyDescent="0.25">
      <c r="A1218" s="1">
        <v>1217</v>
      </c>
      <c r="B1218" s="1">
        <v>16.251681999999999</v>
      </c>
      <c r="C1218" s="1" t="s">
        <v>9</v>
      </c>
      <c r="D1218" s="1" t="s">
        <v>8</v>
      </c>
    </row>
    <row r="1219" spans="1:4" x14ac:dyDescent="0.25">
      <c r="A1219" s="1">
        <v>1218</v>
      </c>
      <c r="B1219" s="1">
        <v>16.252925000000001</v>
      </c>
      <c r="C1219" s="1" t="s">
        <v>9</v>
      </c>
      <c r="D1219" s="1" t="s">
        <v>8</v>
      </c>
    </row>
    <row r="1220" spans="1:4" x14ac:dyDescent="0.25">
      <c r="A1220" s="1">
        <v>1219</v>
      </c>
      <c r="B1220" s="1">
        <v>16.252925000000001</v>
      </c>
      <c r="C1220" s="1" t="s">
        <v>9</v>
      </c>
      <c r="D1220" s="1" t="s">
        <v>8</v>
      </c>
    </row>
    <row r="1221" spans="1:4" x14ac:dyDescent="0.25">
      <c r="A1221" s="1">
        <v>1220</v>
      </c>
      <c r="B1221" s="1">
        <v>16.252925000000001</v>
      </c>
      <c r="C1221" s="1" t="s">
        <v>9</v>
      </c>
      <c r="D1221" s="1" t="s">
        <v>8</v>
      </c>
    </row>
    <row r="1222" spans="1:4" x14ac:dyDescent="0.25">
      <c r="A1222" s="1">
        <v>1221</v>
      </c>
      <c r="B1222" s="1">
        <v>16.252925000000001</v>
      </c>
      <c r="C1222" s="1" t="s">
        <v>9</v>
      </c>
      <c r="D1222" s="1" t="s">
        <v>8</v>
      </c>
    </row>
    <row r="1223" spans="1:4" x14ac:dyDescent="0.25">
      <c r="A1223" s="1">
        <v>1222</v>
      </c>
      <c r="B1223" s="1">
        <v>16.252925000000001</v>
      </c>
      <c r="C1223" s="1" t="s">
        <v>9</v>
      </c>
      <c r="D1223" s="1" t="s">
        <v>8</v>
      </c>
    </row>
    <row r="1224" spans="1:4" x14ac:dyDescent="0.25">
      <c r="A1224" s="1">
        <v>1223</v>
      </c>
      <c r="B1224" s="1">
        <v>16.253156000000001</v>
      </c>
      <c r="C1224" s="1" t="s">
        <v>9</v>
      </c>
      <c r="D1224" s="1" t="s">
        <v>8</v>
      </c>
    </row>
    <row r="1225" spans="1:4" x14ac:dyDescent="0.25">
      <c r="A1225" s="1">
        <v>1224</v>
      </c>
      <c r="B1225" s="1">
        <v>16.253156000000001</v>
      </c>
      <c r="C1225" s="1" t="s">
        <v>9</v>
      </c>
      <c r="D1225" s="1" t="s">
        <v>8</v>
      </c>
    </row>
    <row r="1226" spans="1:4" x14ac:dyDescent="0.25">
      <c r="A1226" s="1">
        <v>1225</v>
      </c>
      <c r="B1226" s="1">
        <v>16.253156000000001</v>
      </c>
      <c r="C1226" s="1" t="s">
        <v>9</v>
      </c>
      <c r="D1226" s="1" t="s">
        <v>8</v>
      </c>
    </row>
    <row r="1227" spans="1:4" x14ac:dyDescent="0.25">
      <c r="A1227" s="1">
        <v>1226</v>
      </c>
      <c r="B1227" s="1">
        <v>16.25346</v>
      </c>
      <c r="C1227" s="1" t="s">
        <v>9</v>
      </c>
      <c r="D1227" s="1" t="s">
        <v>8</v>
      </c>
    </row>
    <row r="1228" spans="1:4" x14ac:dyDescent="0.25">
      <c r="A1228" s="1">
        <v>1227</v>
      </c>
      <c r="B1228" s="1">
        <v>16.25346</v>
      </c>
      <c r="C1228" s="1" t="s">
        <v>9</v>
      </c>
      <c r="D1228" s="1" t="s">
        <v>8</v>
      </c>
    </row>
    <row r="1229" spans="1:4" x14ac:dyDescent="0.25">
      <c r="A1229" s="1">
        <v>1228</v>
      </c>
      <c r="B1229" s="1">
        <v>16.253596999999999</v>
      </c>
      <c r="C1229" s="1" t="s">
        <v>9</v>
      </c>
      <c r="D1229" s="1" t="s">
        <v>8</v>
      </c>
    </row>
    <row r="1230" spans="1:4" x14ac:dyDescent="0.25">
      <c r="A1230" s="1">
        <v>1229</v>
      </c>
      <c r="B1230" s="1">
        <v>16.253781</v>
      </c>
      <c r="C1230" s="1" t="s">
        <v>9</v>
      </c>
      <c r="D1230" s="1" t="s">
        <v>8</v>
      </c>
    </row>
    <row r="1231" spans="1:4" x14ac:dyDescent="0.25">
      <c r="A1231" s="1">
        <v>1230</v>
      </c>
      <c r="B1231" s="1">
        <v>16.255922999999999</v>
      </c>
      <c r="C1231" s="1" t="s">
        <v>9</v>
      </c>
      <c r="D1231" s="1" t="s">
        <v>8</v>
      </c>
    </row>
    <row r="1232" spans="1:4" x14ac:dyDescent="0.25">
      <c r="A1232" s="1">
        <v>1231</v>
      </c>
      <c r="B1232" s="1">
        <v>16.256115999999999</v>
      </c>
      <c r="C1232" s="1" t="s">
        <v>9</v>
      </c>
      <c r="D1232" s="1" t="s">
        <v>8</v>
      </c>
    </row>
    <row r="1233" spans="1:4" x14ac:dyDescent="0.25">
      <c r="A1233" s="1">
        <v>1232</v>
      </c>
      <c r="B1233" s="1">
        <v>16.256115999999999</v>
      </c>
      <c r="C1233" s="1" t="s">
        <v>9</v>
      </c>
      <c r="D1233" s="1" t="s">
        <v>8</v>
      </c>
    </row>
    <row r="1234" spans="1:4" x14ac:dyDescent="0.25">
      <c r="A1234" s="1">
        <v>1233</v>
      </c>
      <c r="B1234" s="1">
        <v>16.256198999999999</v>
      </c>
      <c r="C1234" s="1" t="s">
        <v>9</v>
      </c>
      <c r="D1234" s="1" t="s">
        <v>8</v>
      </c>
    </row>
    <row r="1235" spans="1:4" x14ac:dyDescent="0.25">
      <c r="A1235" s="1">
        <v>1234</v>
      </c>
      <c r="B1235" s="1">
        <v>16.256312000000001</v>
      </c>
      <c r="C1235" s="1" t="s">
        <v>8</v>
      </c>
      <c r="D1235" s="1" t="s">
        <v>9</v>
      </c>
    </row>
    <row r="1236" spans="1:4" x14ac:dyDescent="0.25">
      <c r="A1236" s="1">
        <v>1235</v>
      </c>
      <c r="B1236" s="1">
        <v>16.256413999999999</v>
      </c>
      <c r="C1236" s="1" t="s">
        <v>9</v>
      </c>
      <c r="D1236" s="1" t="s">
        <v>8</v>
      </c>
    </row>
    <row r="1237" spans="1:4" x14ac:dyDescent="0.25">
      <c r="A1237" s="1">
        <v>1236</v>
      </c>
      <c r="B1237" s="1">
        <v>16.256561000000001</v>
      </c>
      <c r="C1237" s="1" t="s">
        <v>8</v>
      </c>
      <c r="D1237" s="1" t="s">
        <v>9</v>
      </c>
    </row>
    <row r="1238" spans="1:4" x14ac:dyDescent="0.25">
      <c r="A1238" s="1">
        <v>1237</v>
      </c>
      <c r="B1238" s="1">
        <v>16.257821</v>
      </c>
      <c r="C1238" s="1" t="s">
        <v>9</v>
      </c>
      <c r="D1238" s="1" t="s">
        <v>8</v>
      </c>
    </row>
    <row r="1239" spans="1:4" x14ac:dyDescent="0.25">
      <c r="A1239" s="1">
        <v>1238</v>
      </c>
      <c r="B1239" s="1">
        <v>16.260850999999999</v>
      </c>
      <c r="C1239" s="1" t="s">
        <v>9</v>
      </c>
      <c r="D1239" s="1" t="s">
        <v>8</v>
      </c>
    </row>
    <row r="1240" spans="1:4" x14ac:dyDescent="0.25">
      <c r="A1240" s="1">
        <v>1239</v>
      </c>
      <c r="B1240" s="1">
        <v>16.261291</v>
      </c>
      <c r="C1240" s="1" t="s">
        <v>9</v>
      </c>
      <c r="D1240" s="1" t="s">
        <v>8</v>
      </c>
    </row>
    <row r="1241" spans="1:4" x14ac:dyDescent="0.25">
      <c r="A1241" s="1">
        <v>1240</v>
      </c>
      <c r="B1241" s="1">
        <v>16.261291</v>
      </c>
      <c r="C1241" s="1" t="s">
        <v>9</v>
      </c>
      <c r="D1241" s="1" t="s">
        <v>8</v>
      </c>
    </row>
    <row r="1242" spans="1:4" x14ac:dyDescent="0.25">
      <c r="A1242" s="1">
        <v>1241</v>
      </c>
      <c r="B1242" s="1">
        <v>16.261291</v>
      </c>
      <c r="C1242" s="1" t="s">
        <v>9</v>
      </c>
      <c r="D1242" s="1" t="s">
        <v>8</v>
      </c>
    </row>
    <row r="1243" spans="1:4" x14ac:dyDescent="0.25">
      <c r="A1243" s="1">
        <v>1242</v>
      </c>
      <c r="B1243" s="1">
        <v>16.261472999999999</v>
      </c>
      <c r="C1243" s="1" t="s">
        <v>9</v>
      </c>
      <c r="D1243" s="1" t="s">
        <v>8</v>
      </c>
    </row>
    <row r="1244" spans="1:4" x14ac:dyDescent="0.25">
      <c r="A1244" s="1">
        <v>1243</v>
      </c>
      <c r="B1244" s="1">
        <v>16.261472999999999</v>
      </c>
      <c r="C1244" s="1" t="s">
        <v>9</v>
      </c>
      <c r="D1244" s="1" t="s">
        <v>8</v>
      </c>
    </row>
    <row r="1245" spans="1:4" x14ac:dyDescent="0.25">
      <c r="A1245" s="1">
        <v>1244</v>
      </c>
      <c r="B1245" s="1">
        <v>16.261472999999999</v>
      </c>
      <c r="C1245" s="1" t="s">
        <v>9</v>
      </c>
      <c r="D1245" s="1" t="s">
        <v>8</v>
      </c>
    </row>
    <row r="1246" spans="1:4" x14ac:dyDescent="0.25">
      <c r="A1246" s="1">
        <v>1245</v>
      </c>
      <c r="B1246" s="1">
        <v>16.261800000000001</v>
      </c>
      <c r="C1246" s="1" t="s">
        <v>9</v>
      </c>
      <c r="D1246" s="1" t="s">
        <v>8</v>
      </c>
    </row>
    <row r="1247" spans="1:4" x14ac:dyDescent="0.25">
      <c r="A1247" s="1">
        <v>1246</v>
      </c>
      <c r="B1247" s="1">
        <v>16.261800000000001</v>
      </c>
      <c r="C1247" s="1" t="s">
        <v>9</v>
      </c>
      <c r="D1247" s="1" t="s">
        <v>8</v>
      </c>
    </row>
    <row r="1248" spans="1:4" x14ac:dyDescent="0.25">
      <c r="A1248" s="1">
        <v>1247</v>
      </c>
      <c r="B1248" s="1">
        <v>16.261800000000001</v>
      </c>
      <c r="C1248" s="1" t="s">
        <v>9</v>
      </c>
      <c r="D1248" s="1" t="s">
        <v>8</v>
      </c>
    </row>
    <row r="1249" spans="1:4" x14ac:dyDescent="0.25">
      <c r="A1249" s="1">
        <v>1248</v>
      </c>
      <c r="B1249" s="1">
        <v>16.261921999999998</v>
      </c>
      <c r="C1249" s="1" t="s">
        <v>9</v>
      </c>
      <c r="D1249" s="1" t="s">
        <v>8</v>
      </c>
    </row>
    <row r="1250" spans="1:4" x14ac:dyDescent="0.25">
      <c r="A1250" s="1">
        <v>1249</v>
      </c>
      <c r="B1250" s="1">
        <v>16.262905</v>
      </c>
      <c r="C1250" s="1" t="s">
        <v>8</v>
      </c>
      <c r="D1250" s="1" t="s">
        <v>9</v>
      </c>
    </row>
    <row r="1251" spans="1:4" x14ac:dyDescent="0.25">
      <c r="A1251" s="1">
        <v>1250</v>
      </c>
      <c r="B1251" s="1">
        <v>16.263878999999999</v>
      </c>
      <c r="C1251" s="1" t="s">
        <v>9</v>
      </c>
      <c r="D1251" s="1" t="s">
        <v>8</v>
      </c>
    </row>
    <row r="1252" spans="1:4" x14ac:dyDescent="0.25">
      <c r="A1252" s="1">
        <v>1251</v>
      </c>
      <c r="B1252" s="1">
        <v>16.263878999999999</v>
      </c>
      <c r="C1252" s="1" t="s">
        <v>9</v>
      </c>
      <c r="D1252" s="1" t="s">
        <v>8</v>
      </c>
    </row>
    <row r="1253" spans="1:4" x14ac:dyDescent="0.25">
      <c r="A1253" s="1">
        <v>1252</v>
      </c>
      <c r="B1253" s="1">
        <v>16.263878999999999</v>
      </c>
      <c r="C1253" s="1" t="s">
        <v>9</v>
      </c>
      <c r="D1253" s="1" t="s">
        <v>8</v>
      </c>
    </row>
    <row r="1254" spans="1:4" x14ac:dyDescent="0.25">
      <c r="A1254" s="1">
        <v>1253</v>
      </c>
      <c r="B1254" s="1">
        <v>16.263878999999999</v>
      </c>
      <c r="C1254" s="1" t="s">
        <v>9</v>
      </c>
      <c r="D1254" s="1" t="s">
        <v>8</v>
      </c>
    </row>
    <row r="1255" spans="1:4" x14ac:dyDescent="0.25">
      <c r="A1255" s="1">
        <v>1254</v>
      </c>
      <c r="B1255" s="1">
        <v>16.263878999999999</v>
      </c>
      <c r="C1255" s="1" t="s">
        <v>9</v>
      </c>
      <c r="D1255" s="1" t="s">
        <v>8</v>
      </c>
    </row>
    <row r="1256" spans="1:4" x14ac:dyDescent="0.25">
      <c r="A1256" s="1">
        <v>1255</v>
      </c>
      <c r="B1256" s="1">
        <v>16.263878999999999</v>
      </c>
      <c r="C1256" s="1" t="s">
        <v>9</v>
      </c>
      <c r="D1256" s="1" t="s">
        <v>8</v>
      </c>
    </row>
    <row r="1257" spans="1:4" x14ac:dyDescent="0.25">
      <c r="A1257" s="1">
        <v>1256</v>
      </c>
      <c r="B1257" s="1">
        <v>16.263878999999999</v>
      </c>
      <c r="C1257" s="1" t="s">
        <v>9</v>
      </c>
      <c r="D1257" s="1" t="s">
        <v>8</v>
      </c>
    </row>
    <row r="1258" spans="1:4" x14ac:dyDescent="0.25">
      <c r="A1258" s="1">
        <v>1257</v>
      </c>
      <c r="B1258" s="1">
        <v>16.263878999999999</v>
      </c>
      <c r="C1258" s="1" t="s">
        <v>9</v>
      </c>
      <c r="D1258" s="1" t="s">
        <v>8</v>
      </c>
    </row>
    <row r="1259" spans="1:4" x14ac:dyDescent="0.25">
      <c r="A1259" s="1">
        <v>1258</v>
      </c>
      <c r="B1259" s="1">
        <v>16.264334999999999</v>
      </c>
      <c r="C1259" s="1" t="s">
        <v>8</v>
      </c>
      <c r="D1259" s="1" t="s">
        <v>9</v>
      </c>
    </row>
    <row r="1260" spans="1:4" x14ac:dyDescent="0.25">
      <c r="A1260" s="1">
        <v>1259</v>
      </c>
      <c r="B1260" s="1">
        <v>16.264358000000001</v>
      </c>
      <c r="C1260" s="1" t="s">
        <v>9</v>
      </c>
      <c r="D1260" s="1" t="s">
        <v>8</v>
      </c>
    </row>
    <row r="1261" spans="1:4" x14ac:dyDescent="0.25">
      <c r="A1261" s="1">
        <v>1260</v>
      </c>
      <c r="B1261" s="1">
        <v>16.264358000000001</v>
      </c>
      <c r="C1261" s="1" t="s">
        <v>9</v>
      </c>
      <c r="D1261" s="1" t="s">
        <v>8</v>
      </c>
    </row>
    <row r="1262" spans="1:4" x14ac:dyDescent="0.25">
      <c r="A1262" s="1">
        <v>1261</v>
      </c>
      <c r="B1262" s="1">
        <v>16.264444000000001</v>
      </c>
      <c r="C1262" s="1" t="s">
        <v>9</v>
      </c>
      <c r="D1262" s="1" t="s">
        <v>8</v>
      </c>
    </row>
    <row r="1263" spans="1:4" x14ac:dyDescent="0.25">
      <c r="A1263" s="1">
        <v>1262</v>
      </c>
      <c r="B1263" s="1">
        <v>16.264444000000001</v>
      </c>
      <c r="C1263" s="1" t="s">
        <v>9</v>
      </c>
      <c r="D1263" s="1" t="s">
        <v>8</v>
      </c>
    </row>
    <row r="1264" spans="1:4" x14ac:dyDescent="0.25">
      <c r="A1264" s="1">
        <v>1263</v>
      </c>
      <c r="B1264" s="1">
        <v>16.264711999999999</v>
      </c>
      <c r="C1264" s="1" t="s">
        <v>8</v>
      </c>
      <c r="D1264" s="1" t="s">
        <v>9</v>
      </c>
    </row>
    <row r="1265" spans="1:4" x14ac:dyDescent="0.25">
      <c r="A1265" s="1">
        <v>1264</v>
      </c>
      <c r="B1265" s="1">
        <v>16.264769000000001</v>
      </c>
      <c r="C1265" s="1" t="s">
        <v>9</v>
      </c>
      <c r="D1265" s="1" t="s">
        <v>8</v>
      </c>
    </row>
    <row r="1266" spans="1:4" x14ac:dyDescent="0.25">
      <c r="A1266" s="1">
        <v>1265</v>
      </c>
      <c r="B1266" s="1">
        <v>16.264769000000001</v>
      </c>
      <c r="C1266" s="1" t="s">
        <v>9</v>
      </c>
      <c r="D1266" s="1" t="s">
        <v>8</v>
      </c>
    </row>
    <row r="1267" spans="1:4" x14ac:dyDescent="0.25">
      <c r="A1267" s="1">
        <v>1266</v>
      </c>
      <c r="B1267" s="1">
        <v>16.264859000000001</v>
      </c>
      <c r="C1267" s="1" t="s">
        <v>9</v>
      </c>
      <c r="D1267" s="1" t="s">
        <v>8</v>
      </c>
    </row>
    <row r="1268" spans="1:4" x14ac:dyDescent="0.25">
      <c r="A1268" s="1">
        <v>1267</v>
      </c>
      <c r="B1268" s="1">
        <v>16.264966000000001</v>
      </c>
      <c r="C1268" s="1" t="s">
        <v>9</v>
      </c>
      <c r="D1268" s="1" t="s">
        <v>8</v>
      </c>
    </row>
    <row r="1269" spans="1:4" x14ac:dyDescent="0.25">
      <c r="A1269" s="1">
        <v>1268</v>
      </c>
      <c r="B1269" s="1">
        <v>16.265173999999998</v>
      </c>
      <c r="C1269" s="1" t="s">
        <v>9</v>
      </c>
      <c r="D1269" s="1" t="s">
        <v>8</v>
      </c>
    </row>
    <row r="1270" spans="1:4" x14ac:dyDescent="0.25">
      <c r="A1270" s="1">
        <v>1269</v>
      </c>
      <c r="B1270" s="1">
        <v>16.26792</v>
      </c>
      <c r="C1270" s="1" t="s">
        <v>9</v>
      </c>
      <c r="D1270" s="1" t="s">
        <v>8</v>
      </c>
    </row>
    <row r="1271" spans="1:4" x14ac:dyDescent="0.25">
      <c r="A1271" s="1">
        <v>1270</v>
      </c>
      <c r="B1271" s="1">
        <v>16.268143999999999</v>
      </c>
      <c r="C1271" s="1" t="s">
        <v>9</v>
      </c>
      <c r="D1271" s="1" t="s">
        <v>8</v>
      </c>
    </row>
    <row r="1272" spans="1:4" x14ac:dyDescent="0.25">
      <c r="A1272" s="1">
        <v>1271</v>
      </c>
      <c r="B1272" s="1">
        <v>16.268277000000001</v>
      </c>
      <c r="C1272" s="1" t="s">
        <v>9</v>
      </c>
      <c r="D1272" s="1" t="s">
        <v>8</v>
      </c>
    </row>
    <row r="1273" spans="1:4" x14ac:dyDescent="0.25">
      <c r="A1273" s="1">
        <v>1272</v>
      </c>
      <c r="B1273" s="1">
        <v>16.271826000000001</v>
      </c>
      <c r="C1273" s="1" t="s">
        <v>8</v>
      </c>
      <c r="D1273" s="1" t="s">
        <v>9</v>
      </c>
    </row>
    <row r="1274" spans="1:4" x14ac:dyDescent="0.25">
      <c r="A1274" s="1">
        <v>1273</v>
      </c>
      <c r="B1274" s="1">
        <v>16.276064000000002</v>
      </c>
      <c r="C1274" s="1" t="s">
        <v>9</v>
      </c>
      <c r="D1274" s="1" t="s">
        <v>8</v>
      </c>
    </row>
    <row r="1275" spans="1:4" x14ac:dyDescent="0.25">
      <c r="A1275" s="1">
        <v>1274</v>
      </c>
      <c r="B1275" s="1">
        <v>16.281783000000001</v>
      </c>
      <c r="C1275" s="1" t="s">
        <v>9</v>
      </c>
      <c r="D1275" s="1" t="s">
        <v>8</v>
      </c>
    </row>
    <row r="1276" spans="1:4" x14ac:dyDescent="0.25">
      <c r="A1276" s="1">
        <v>1275</v>
      </c>
      <c r="B1276" s="1">
        <v>16.282820000000001</v>
      </c>
      <c r="C1276" s="1" t="s">
        <v>8</v>
      </c>
      <c r="D1276" s="1" t="s">
        <v>9</v>
      </c>
    </row>
    <row r="1277" spans="1:4" x14ac:dyDescent="0.25">
      <c r="A1277" s="1">
        <v>1276</v>
      </c>
      <c r="B1277" s="1">
        <v>16.291005999999999</v>
      </c>
      <c r="C1277" s="1" t="s">
        <v>9</v>
      </c>
      <c r="D1277" s="1" t="s">
        <v>8</v>
      </c>
    </row>
    <row r="1278" spans="1:4" x14ac:dyDescent="0.25">
      <c r="A1278" s="1">
        <v>1277</v>
      </c>
      <c r="B1278" s="1">
        <v>16.291169</v>
      </c>
      <c r="C1278" s="1" t="s">
        <v>9</v>
      </c>
      <c r="D1278" s="1" t="s">
        <v>8</v>
      </c>
    </row>
    <row r="1279" spans="1:4" x14ac:dyDescent="0.25">
      <c r="A1279" s="1">
        <v>1278</v>
      </c>
      <c r="B1279" s="1">
        <v>16.291264999999999</v>
      </c>
      <c r="C1279" s="1" t="s">
        <v>9</v>
      </c>
      <c r="D1279" s="1" t="s">
        <v>8</v>
      </c>
    </row>
    <row r="1280" spans="1:4" x14ac:dyDescent="0.25">
      <c r="A1280" s="1">
        <v>1279</v>
      </c>
      <c r="B1280" s="1">
        <v>16.291374000000001</v>
      </c>
      <c r="C1280" s="1" t="s">
        <v>9</v>
      </c>
      <c r="D1280" s="1" t="s">
        <v>8</v>
      </c>
    </row>
    <row r="1281" spans="1:4" x14ac:dyDescent="0.25">
      <c r="A1281" s="1">
        <v>1280</v>
      </c>
      <c r="B1281" s="1">
        <v>16.295874000000001</v>
      </c>
      <c r="C1281" s="1" t="s">
        <v>9</v>
      </c>
      <c r="D1281" s="1" t="s">
        <v>8</v>
      </c>
    </row>
    <row r="1282" spans="1:4" x14ac:dyDescent="0.25">
      <c r="A1282" s="1">
        <v>1281</v>
      </c>
      <c r="B1282" s="1">
        <v>16.296036999999998</v>
      </c>
      <c r="C1282" s="1" t="s">
        <v>9</v>
      </c>
      <c r="D1282" s="1" t="s">
        <v>8</v>
      </c>
    </row>
    <row r="1283" spans="1:4" x14ac:dyDescent="0.25">
      <c r="A1283" s="1">
        <v>1282</v>
      </c>
      <c r="B1283" s="1">
        <v>16.296036999999998</v>
      </c>
      <c r="C1283" s="1" t="s">
        <v>9</v>
      </c>
      <c r="D1283" s="1" t="s">
        <v>8</v>
      </c>
    </row>
    <row r="1284" spans="1:4" x14ac:dyDescent="0.25">
      <c r="A1284" s="1">
        <v>1283</v>
      </c>
      <c r="B1284" s="1">
        <v>16.296136000000001</v>
      </c>
      <c r="C1284" s="1" t="s">
        <v>9</v>
      </c>
      <c r="D1284" s="1" t="s">
        <v>8</v>
      </c>
    </row>
    <row r="1285" spans="1:4" x14ac:dyDescent="0.25">
      <c r="A1285" s="1">
        <v>1284</v>
      </c>
      <c r="B1285" s="1">
        <v>16.296136000000001</v>
      </c>
      <c r="C1285" s="1" t="s">
        <v>9</v>
      </c>
      <c r="D1285" s="1" t="s">
        <v>8</v>
      </c>
    </row>
    <row r="1286" spans="1:4" x14ac:dyDescent="0.25">
      <c r="A1286" s="1">
        <v>1285</v>
      </c>
      <c r="B1286" s="1">
        <v>16.296244999999999</v>
      </c>
      <c r="C1286" s="1" t="s">
        <v>9</v>
      </c>
      <c r="D1286" s="1" t="s">
        <v>8</v>
      </c>
    </row>
    <row r="1287" spans="1:4" x14ac:dyDescent="0.25">
      <c r="A1287" s="1">
        <v>1286</v>
      </c>
      <c r="B1287" s="1">
        <v>16.296347999999998</v>
      </c>
      <c r="C1287" s="1" t="s">
        <v>9</v>
      </c>
      <c r="D1287" s="1" t="s">
        <v>8</v>
      </c>
    </row>
    <row r="1288" spans="1:4" x14ac:dyDescent="0.25">
      <c r="A1288" s="1">
        <v>1287</v>
      </c>
      <c r="B1288" s="1">
        <v>16.297035000000001</v>
      </c>
      <c r="C1288" s="1" t="s">
        <v>8</v>
      </c>
      <c r="D1288" s="1" t="s">
        <v>9</v>
      </c>
    </row>
    <row r="1289" spans="1:4" x14ac:dyDescent="0.25">
      <c r="A1289" s="1">
        <v>1288</v>
      </c>
      <c r="B1289" s="1">
        <v>16.300946</v>
      </c>
      <c r="C1289" s="1" t="s">
        <v>9</v>
      </c>
      <c r="D1289" s="1" t="s">
        <v>8</v>
      </c>
    </row>
    <row r="1290" spans="1:4" x14ac:dyDescent="0.25">
      <c r="A1290" s="1">
        <v>1289</v>
      </c>
      <c r="B1290" s="1">
        <v>16.301130000000001</v>
      </c>
      <c r="C1290" s="1" t="s">
        <v>9</v>
      </c>
      <c r="D1290" s="1" t="s">
        <v>8</v>
      </c>
    </row>
    <row r="1291" spans="1:4" x14ac:dyDescent="0.25">
      <c r="A1291" s="1">
        <v>1290</v>
      </c>
      <c r="B1291" s="1">
        <v>16.301224999999999</v>
      </c>
      <c r="C1291" s="1" t="s">
        <v>9</v>
      </c>
      <c r="D1291" s="1" t="s">
        <v>8</v>
      </c>
    </row>
    <row r="1292" spans="1:4" x14ac:dyDescent="0.25">
      <c r="A1292" s="1">
        <v>1291</v>
      </c>
      <c r="B1292" s="1">
        <v>16.301604999999999</v>
      </c>
      <c r="C1292" s="1" t="s">
        <v>9</v>
      </c>
      <c r="D1292" s="1" t="s">
        <v>8</v>
      </c>
    </row>
    <row r="1293" spans="1:4" x14ac:dyDescent="0.25">
      <c r="A1293" s="1">
        <v>1292</v>
      </c>
      <c r="B1293" s="1">
        <v>16.304970000000001</v>
      </c>
      <c r="C1293" s="1" t="s">
        <v>9</v>
      </c>
      <c r="D1293" s="1" t="s">
        <v>8</v>
      </c>
    </row>
    <row r="1294" spans="1:4" x14ac:dyDescent="0.25">
      <c r="A1294" s="1">
        <v>1293</v>
      </c>
      <c r="B1294" s="1">
        <v>16.305135</v>
      </c>
      <c r="C1294" s="1" t="s">
        <v>9</v>
      </c>
      <c r="D1294" s="1" t="s">
        <v>8</v>
      </c>
    </row>
    <row r="1295" spans="1:4" x14ac:dyDescent="0.25">
      <c r="A1295" s="1">
        <v>1294</v>
      </c>
      <c r="B1295" s="1">
        <v>16.305240000000001</v>
      </c>
      <c r="C1295" s="1" t="s">
        <v>9</v>
      </c>
      <c r="D1295" s="1" t="s">
        <v>8</v>
      </c>
    </row>
    <row r="1296" spans="1:4" x14ac:dyDescent="0.25">
      <c r="A1296" s="1">
        <v>1295</v>
      </c>
      <c r="B1296" s="1">
        <v>16.305240000000001</v>
      </c>
      <c r="C1296" s="1" t="s">
        <v>9</v>
      </c>
      <c r="D1296" s="1" t="s">
        <v>8</v>
      </c>
    </row>
    <row r="1297" spans="1:4" x14ac:dyDescent="0.25">
      <c r="A1297" s="1">
        <v>1296</v>
      </c>
      <c r="B1297" s="1">
        <v>16.305533</v>
      </c>
      <c r="C1297" s="1" t="s">
        <v>8</v>
      </c>
      <c r="D1297" s="1" t="s">
        <v>9</v>
      </c>
    </row>
    <row r="1298" spans="1:4" x14ac:dyDescent="0.25">
      <c r="A1298" s="1">
        <v>1297</v>
      </c>
      <c r="B1298" s="1">
        <v>16.30705</v>
      </c>
      <c r="C1298" s="1" t="s">
        <v>9</v>
      </c>
      <c r="D1298" s="1" t="s">
        <v>8</v>
      </c>
    </row>
    <row r="1299" spans="1:4" x14ac:dyDescent="0.25">
      <c r="A1299" s="1">
        <v>1298</v>
      </c>
      <c r="B1299" s="1">
        <v>16.30705</v>
      </c>
      <c r="C1299" s="1" t="s">
        <v>9</v>
      </c>
      <c r="D1299" s="1" t="s">
        <v>8</v>
      </c>
    </row>
    <row r="1300" spans="1:4" x14ac:dyDescent="0.25">
      <c r="A1300" s="1">
        <v>1299</v>
      </c>
      <c r="B1300" s="1">
        <v>16.30705</v>
      </c>
      <c r="C1300" s="1" t="s">
        <v>9</v>
      </c>
      <c r="D1300" s="1" t="s">
        <v>8</v>
      </c>
    </row>
    <row r="1301" spans="1:4" x14ac:dyDescent="0.25">
      <c r="A1301" s="1">
        <v>1300</v>
      </c>
      <c r="B1301" s="1">
        <v>16.30705</v>
      </c>
      <c r="C1301" s="1" t="s">
        <v>9</v>
      </c>
      <c r="D1301" s="1" t="s">
        <v>8</v>
      </c>
    </row>
    <row r="1302" spans="1:4" x14ac:dyDescent="0.25">
      <c r="A1302" s="1">
        <v>1301</v>
      </c>
      <c r="B1302" s="1">
        <v>16.307359999999999</v>
      </c>
      <c r="C1302" s="1" t="s">
        <v>9</v>
      </c>
      <c r="D1302" s="1" t="s">
        <v>8</v>
      </c>
    </row>
    <row r="1303" spans="1:4" x14ac:dyDescent="0.25">
      <c r="A1303" s="1">
        <v>1302</v>
      </c>
      <c r="B1303" s="1">
        <v>16.307359999999999</v>
      </c>
      <c r="C1303" s="1" t="s">
        <v>9</v>
      </c>
      <c r="D1303" s="1" t="s">
        <v>8</v>
      </c>
    </row>
    <row r="1304" spans="1:4" x14ac:dyDescent="0.25">
      <c r="A1304" s="1">
        <v>1303</v>
      </c>
      <c r="B1304" s="1">
        <v>16.307359999999999</v>
      </c>
      <c r="C1304" s="1" t="s">
        <v>9</v>
      </c>
      <c r="D1304" s="1" t="s">
        <v>8</v>
      </c>
    </row>
    <row r="1305" spans="1:4" x14ac:dyDescent="0.25">
      <c r="A1305" s="1">
        <v>1304</v>
      </c>
      <c r="B1305" s="1">
        <v>16.307552999999999</v>
      </c>
      <c r="C1305" s="1" t="s">
        <v>9</v>
      </c>
      <c r="D1305" s="1" t="s">
        <v>8</v>
      </c>
    </row>
    <row r="1306" spans="1:4" x14ac:dyDescent="0.25">
      <c r="A1306" s="1">
        <v>1305</v>
      </c>
      <c r="B1306" s="1">
        <v>16.307552999999999</v>
      </c>
      <c r="C1306" s="1" t="s">
        <v>9</v>
      </c>
      <c r="D1306" s="1" t="s">
        <v>8</v>
      </c>
    </row>
    <row r="1307" spans="1:4" x14ac:dyDescent="0.25">
      <c r="A1307" s="1">
        <v>1306</v>
      </c>
      <c r="B1307" s="1">
        <v>16.307662000000001</v>
      </c>
      <c r="C1307" s="1" t="s">
        <v>9</v>
      </c>
      <c r="D1307" s="1" t="s">
        <v>8</v>
      </c>
    </row>
    <row r="1308" spans="1:4" x14ac:dyDescent="0.25">
      <c r="A1308" s="1">
        <v>1307</v>
      </c>
      <c r="B1308" s="1">
        <v>16.307997</v>
      </c>
      <c r="C1308" s="1" t="s">
        <v>9</v>
      </c>
      <c r="D1308" s="1" t="s">
        <v>8</v>
      </c>
    </row>
    <row r="1309" spans="1:4" x14ac:dyDescent="0.25">
      <c r="A1309" s="1">
        <v>1308</v>
      </c>
      <c r="B1309" s="1">
        <v>16.308413999999999</v>
      </c>
      <c r="C1309" s="1" t="s">
        <v>8</v>
      </c>
      <c r="D1309" s="1" t="s">
        <v>9</v>
      </c>
    </row>
    <row r="1310" spans="1:4" x14ac:dyDescent="0.25">
      <c r="A1310" s="1">
        <v>1309</v>
      </c>
      <c r="B1310" s="1">
        <v>16.315773</v>
      </c>
      <c r="C1310" s="1" t="s">
        <v>8</v>
      </c>
      <c r="D1310" s="1" t="s">
        <v>9</v>
      </c>
    </row>
    <row r="1311" spans="1:4" x14ac:dyDescent="0.25">
      <c r="A1311" s="1">
        <v>1310</v>
      </c>
      <c r="B1311" s="1">
        <v>16.364450999999999</v>
      </c>
      <c r="C1311" s="1" t="s">
        <v>9</v>
      </c>
      <c r="D1311" s="1" t="s">
        <v>8</v>
      </c>
    </row>
    <row r="1312" spans="1:4" x14ac:dyDescent="0.25">
      <c r="A1312" s="1">
        <v>1311</v>
      </c>
      <c r="B1312" s="1">
        <v>16.364616999999999</v>
      </c>
      <c r="C1312" s="1" t="s">
        <v>9</v>
      </c>
      <c r="D1312" s="1" t="s">
        <v>8</v>
      </c>
    </row>
    <row r="1313" spans="1:4" x14ac:dyDescent="0.25">
      <c r="A1313" s="1">
        <v>1312</v>
      </c>
      <c r="B1313" s="1">
        <v>16.364616999999999</v>
      </c>
      <c r="C1313" s="1" t="s">
        <v>9</v>
      </c>
      <c r="D1313" s="1" t="s">
        <v>8</v>
      </c>
    </row>
    <row r="1314" spans="1:4" x14ac:dyDescent="0.25">
      <c r="A1314" s="1">
        <v>1313</v>
      </c>
      <c r="B1314" s="1">
        <v>16.364712999999998</v>
      </c>
      <c r="C1314" s="1" t="s">
        <v>9</v>
      </c>
      <c r="D1314" s="1" t="s">
        <v>8</v>
      </c>
    </row>
    <row r="1315" spans="1:4" x14ac:dyDescent="0.25">
      <c r="A1315" s="1">
        <v>1314</v>
      </c>
      <c r="B1315" s="1">
        <v>16.364712999999998</v>
      </c>
      <c r="C1315" s="1" t="s">
        <v>9</v>
      </c>
      <c r="D1315" s="1" t="s">
        <v>8</v>
      </c>
    </row>
    <row r="1316" spans="1:4" x14ac:dyDescent="0.25">
      <c r="A1316" s="1">
        <v>1315</v>
      </c>
      <c r="B1316" s="1">
        <v>16.364861000000001</v>
      </c>
      <c r="C1316" s="1" t="s">
        <v>9</v>
      </c>
      <c r="D1316" s="1" t="s">
        <v>8</v>
      </c>
    </row>
    <row r="1317" spans="1:4" x14ac:dyDescent="0.25">
      <c r="A1317" s="1">
        <v>1316</v>
      </c>
      <c r="B1317" s="1">
        <v>16.364861000000001</v>
      </c>
      <c r="C1317" s="1" t="s">
        <v>9</v>
      </c>
      <c r="D1317" s="1" t="s">
        <v>8</v>
      </c>
    </row>
    <row r="1318" spans="1:4" x14ac:dyDescent="0.25">
      <c r="A1318" s="1">
        <v>1317</v>
      </c>
      <c r="B1318" s="1">
        <v>16.364861000000001</v>
      </c>
      <c r="C1318" s="1" t="s">
        <v>9</v>
      </c>
      <c r="D1318" s="1" t="s">
        <v>8</v>
      </c>
    </row>
    <row r="1319" spans="1:4" x14ac:dyDescent="0.25">
      <c r="A1319" s="1">
        <v>1318</v>
      </c>
      <c r="B1319" s="1">
        <v>16.364861000000001</v>
      </c>
      <c r="C1319" s="1" t="s">
        <v>9</v>
      </c>
      <c r="D1319" s="1" t="s">
        <v>8</v>
      </c>
    </row>
    <row r="1320" spans="1:4" x14ac:dyDescent="0.25">
      <c r="A1320" s="1">
        <v>1319</v>
      </c>
      <c r="B1320" s="1">
        <v>16.367104999999999</v>
      </c>
      <c r="C1320" s="1" t="s">
        <v>9</v>
      </c>
      <c r="D1320" s="1" t="s">
        <v>8</v>
      </c>
    </row>
    <row r="1321" spans="1:4" x14ac:dyDescent="0.25">
      <c r="A1321" s="1">
        <v>1320</v>
      </c>
      <c r="B1321" s="1">
        <v>16.367104999999999</v>
      </c>
      <c r="C1321" s="1" t="s">
        <v>9</v>
      </c>
      <c r="D1321" s="1" t="s">
        <v>8</v>
      </c>
    </row>
    <row r="1322" spans="1:4" x14ac:dyDescent="0.25">
      <c r="A1322" s="1">
        <v>1321</v>
      </c>
      <c r="B1322" s="1">
        <v>16.367104999999999</v>
      </c>
      <c r="C1322" s="1" t="s">
        <v>9</v>
      </c>
      <c r="D1322" s="1" t="s">
        <v>8</v>
      </c>
    </row>
    <row r="1323" spans="1:4" x14ac:dyDescent="0.25">
      <c r="A1323" s="1">
        <v>1322</v>
      </c>
      <c r="B1323" s="1">
        <v>16.367104999999999</v>
      </c>
      <c r="C1323" s="1" t="s">
        <v>9</v>
      </c>
      <c r="D1323" s="1" t="s">
        <v>8</v>
      </c>
    </row>
    <row r="1324" spans="1:4" x14ac:dyDescent="0.25">
      <c r="A1324" s="1">
        <v>1323</v>
      </c>
      <c r="B1324" s="1">
        <v>16.367104999999999</v>
      </c>
      <c r="C1324" s="1" t="s">
        <v>9</v>
      </c>
      <c r="D1324" s="1" t="s">
        <v>8</v>
      </c>
    </row>
    <row r="1325" spans="1:4" x14ac:dyDescent="0.25">
      <c r="A1325" s="1">
        <v>1324</v>
      </c>
      <c r="B1325" s="1">
        <v>16.367415999999999</v>
      </c>
      <c r="C1325" s="1" t="s">
        <v>9</v>
      </c>
      <c r="D1325" s="1" t="s">
        <v>8</v>
      </c>
    </row>
    <row r="1326" spans="1:4" x14ac:dyDescent="0.25">
      <c r="A1326" s="1">
        <v>1325</v>
      </c>
      <c r="B1326" s="1">
        <v>16.367415999999999</v>
      </c>
      <c r="C1326" s="1" t="s">
        <v>9</v>
      </c>
      <c r="D1326" s="1" t="s">
        <v>8</v>
      </c>
    </row>
    <row r="1327" spans="1:4" x14ac:dyDescent="0.25">
      <c r="A1327" s="1">
        <v>1326</v>
      </c>
      <c r="B1327" s="1">
        <v>16.367415999999999</v>
      </c>
      <c r="C1327" s="1" t="s">
        <v>9</v>
      </c>
      <c r="D1327" s="1" t="s">
        <v>8</v>
      </c>
    </row>
    <row r="1328" spans="1:4" x14ac:dyDescent="0.25">
      <c r="A1328" s="1">
        <v>1327</v>
      </c>
      <c r="B1328" s="1">
        <v>16.367415999999999</v>
      </c>
      <c r="C1328" s="1" t="s">
        <v>9</v>
      </c>
      <c r="D1328" s="1" t="s">
        <v>8</v>
      </c>
    </row>
    <row r="1329" spans="1:4" x14ac:dyDescent="0.25">
      <c r="A1329" s="1">
        <v>1328</v>
      </c>
      <c r="B1329" s="1">
        <v>16.367415999999999</v>
      </c>
      <c r="C1329" s="1" t="s">
        <v>9</v>
      </c>
      <c r="D1329" s="1" t="s">
        <v>8</v>
      </c>
    </row>
    <row r="1330" spans="1:4" x14ac:dyDescent="0.25">
      <c r="A1330" s="1">
        <v>1329</v>
      </c>
      <c r="B1330" s="1">
        <v>16.367440999999999</v>
      </c>
      <c r="C1330" s="1" t="s">
        <v>8</v>
      </c>
      <c r="D1330" s="1" t="s">
        <v>9</v>
      </c>
    </row>
    <row r="1331" spans="1:4" x14ac:dyDescent="0.25">
      <c r="A1331" s="1">
        <v>1330</v>
      </c>
      <c r="B1331" s="1">
        <v>16.367607</v>
      </c>
      <c r="C1331" s="1" t="s">
        <v>9</v>
      </c>
      <c r="D1331" s="1" t="s">
        <v>8</v>
      </c>
    </row>
    <row r="1332" spans="1:4" x14ac:dyDescent="0.25">
      <c r="A1332" s="1">
        <v>1331</v>
      </c>
      <c r="B1332" s="1">
        <v>16.367607</v>
      </c>
      <c r="C1332" s="1" t="s">
        <v>9</v>
      </c>
      <c r="D1332" s="1" t="s">
        <v>8</v>
      </c>
    </row>
    <row r="1333" spans="1:4" x14ac:dyDescent="0.25">
      <c r="A1333" s="1">
        <v>1332</v>
      </c>
      <c r="B1333" s="1">
        <v>16.367607</v>
      </c>
      <c r="C1333" s="1" t="s">
        <v>9</v>
      </c>
      <c r="D1333" s="1" t="s">
        <v>8</v>
      </c>
    </row>
    <row r="1334" spans="1:4" x14ac:dyDescent="0.25">
      <c r="A1334" s="1">
        <v>1333</v>
      </c>
      <c r="B1334" s="1">
        <v>16.367875000000002</v>
      </c>
      <c r="C1334" s="1" t="s">
        <v>8</v>
      </c>
      <c r="D1334" s="1" t="s">
        <v>9</v>
      </c>
    </row>
    <row r="1335" spans="1:4" x14ac:dyDescent="0.25">
      <c r="A1335" s="1">
        <v>1334</v>
      </c>
      <c r="B1335" s="1">
        <v>16.368962</v>
      </c>
      <c r="C1335" s="1" t="s">
        <v>9</v>
      </c>
      <c r="D1335" s="1" t="s">
        <v>8</v>
      </c>
    </row>
    <row r="1336" spans="1:4" x14ac:dyDescent="0.25">
      <c r="A1336" s="1">
        <v>1335</v>
      </c>
      <c r="B1336" s="1">
        <v>16.368962</v>
      </c>
      <c r="C1336" s="1" t="s">
        <v>9</v>
      </c>
      <c r="D1336" s="1" t="s">
        <v>8</v>
      </c>
    </row>
    <row r="1337" spans="1:4" x14ac:dyDescent="0.25">
      <c r="A1337" s="1">
        <v>1336</v>
      </c>
      <c r="B1337" s="1">
        <v>16.368962</v>
      </c>
      <c r="C1337" s="1" t="s">
        <v>9</v>
      </c>
      <c r="D1337" s="1" t="s">
        <v>8</v>
      </c>
    </row>
    <row r="1338" spans="1:4" x14ac:dyDescent="0.25">
      <c r="A1338" s="1">
        <v>1337</v>
      </c>
      <c r="B1338" s="1">
        <v>16.368962</v>
      </c>
      <c r="C1338" s="1" t="s">
        <v>9</v>
      </c>
      <c r="D1338" s="1" t="s">
        <v>8</v>
      </c>
    </row>
    <row r="1339" spans="1:4" x14ac:dyDescent="0.25">
      <c r="A1339" s="1">
        <v>1338</v>
      </c>
      <c r="B1339" s="1">
        <v>16.368962</v>
      </c>
      <c r="C1339" s="1" t="s">
        <v>9</v>
      </c>
      <c r="D1339" s="1" t="s">
        <v>8</v>
      </c>
    </row>
    <row r="1340" spans="1:4" x14ac:dyDescent="0.25">
      <c r="A1340" s="1">
        <v>1339</v>
      </c>
      <c r="B1340" s="1">
        <v>16.368962</v>
      </c>
      <c r="C1340" s="1" t="s">
        <v>9</v>
      </c>
      <c r="D1340" s="1" t="s">
        <v>8</v>
      </c>
    </row>
    <row r="1341" spans="1:4" x14ac:dyDescent="0.25">
      <c r="A1341" s="1">
        <v>1340</v>
      </c>
      <c r="B1341" s="1">
        <v>16.368962</v>
      </c>
      <c r="C1341" s="1" t="s">
        <v>9</v>
      </c>
      <c r="D1341" s="1" t="s">
        <v>8</v>
      </c>
    </row>
    <row r="1342" spans="1:4" x14ac:dyDescent="0.25">
      <c r="A1342" s="1">
        <v>1341</v>
      </c>
      <c r="B1342" s="1">
        <v>16.368962</v>
      </c>
      <c r="C1342" s="1" t="s">
        <v>9</v>
      </c>
      <c r="D1342" s="1" t="s">
        <v>8</v>
      </c>
    </row>
    <row r="1343" spans="1:4" x14ac:dyDescent="0.25">
      <c r="A1343" s="1">
        <v>1342</v>
      </c>
      <c r="B1343" s="1">
        <v>16.368962</v>
      </c>
      <c r="C1343" s="1" t="s">
        <v>9</v>
      </c>
      <c r="D1343" s="1" t="s">
        <v>8</v>
      </c>
    </row>
    <row r="1344" spans="1:4" x14ac:dyDescent="0.25">
      <c r="A1344" s="1">
        <v>1343</v>
      </c>
      <c r="B1344" s="1">
        <v>16.368962</v>
      </c>
      <c r="C1344" s="1" t="s">
        <v>9</v>
      </c>
      <c r="D1344" s="1" t="s">
        <v>8</v>
      </c>
    </row>
    <row r="1345" spans="1:4" x14ac:dyDescent="0.25">
      <c r="A1345" s="1">
        <v>1344</v>
      </c>
      <c r="B1345" s="1">
        <v>16.369949999999999</v>
      </c>
      <c r="C1345" s="1" t="s">
        <v>8</v>
      </c>
      <c r="D1345" s="1" t="s">
        <v>9</v>
      </c>
    </row>
    <row r="1346" spans="1:4" x14ac:dyDescent="0.25">
      <c r="A1346" s="1">
        <v>1345</v>
      </c>
      <c r="B1346" s="1">
        <v>16.372208000000001</v>
      </c>
      <c r="C1346" s="1" t="s">
        <v>9</v>
      </c>
      <c r="D1346" s="1" t="s">
        <v>8</v>
      </c>
    </row>
    <row r="1347" spans="1:4" x14ac:dyDescent="0.25">
      <c r="A1347" s="1">
        <v>1346</v>
      </c>
      <c r="B1347" s="1">
        <v>16.372208000000001</v>
      </c>
      <c r="C1347" s="1" t="s">
        <v>9</v>
      </c>
      <c r="D1347" s="1" t="s">
        <v>8</v>
      </c>
    </row>
    <row r="1348" spans="1:4" x14ac:dyDescent="0.25">
      <c r="A1348" s="1">
        <v>1347</v>
      </c>
      <c r="B1348" s="1">
        <v>16.372208000000001</v>
      </c>
      <c r="C1348" s="1" t="s">
        <v>9</v>
      </c>
      <c r="D1348" s="1" t="s">
        <v>8</v>
      </c>
    </row>
    <row r="1349" spans="1:4" x14ac:dyDescent="0.25">
      <c r="A1349" s="1">
        <v>1348</v>
      </c>
      <c r="B1349" s="1">
        <v>16.372208000000001</v>
      </c>
      <c r="C1349" s="1" t="s">
        <v>9</v>
      </c>
      <c r="D1349" s="1" t="s">
        <v>8</v>
      </c>
    </row>
    <row r="1350" spans="1:4" x14ac:dyDescent="0.25">
      <c r="A1350" s="1">
        <v>1349</v>
      </c>
      <c r="B1350" s="1">
        <v>16.372208000000001</v>
      </c>
      <c r="C1350" s="1" t="s">
        <v>9</v>
      </c>
      <c r="D1350" s="1" t="s">
        <v>8</v>
      </c>
    </row>
    <row r="1351" spans="1:4" x14ac:dyDescent="0.25">
      <c r="A1351" s="1">
        <v>1350</v>
      </c>
      <c r="B1351" s="1">
        <v>16.372208000000001</v>
      </c>
      <c r="C1351" s="1" t="s">
        <v>9</v>
      </c>
      <c r="D1351" s="1" t="s">
        <v>8</v>
      </c>
    </row>
    <row r="1352" spans="1:4" x14ac:dyDescent="0.25">
      <c r="A1352" s="1">
        <v>1351</v>
      </c>
      <c r="B1352" s="1">
        <v>16.372208000000001</v>
      </c>
      <c r="C1352" s="1" t="s">
        <v>9</v>
      </c>
      <c r="D1352" s="1" t="s">
        <v>8</v>
      </c>
    </row>
    <row r="1353" spans="1:4" x14ac:dyDescent="0.25">
      <c r="A1353" s="1">
        <v>1352</v>
      </c>
      <c r="B1353" s="1">
        <v>16.372208000000001</v>
      </c>
      <c r="C1353" s="1" t="s">
        <v>9</v>
      </c>
      <c r="D1353" s="1" t="s">
        <v>8</v>
      </c>
    </row>
    <row r="1354" spans="1:4" x14ac:dyDescent="0.25">
      <c r="A1354" s="1">
        <v>1353</v>
      </c>
      <c r="B1354" s="1">
        <v>16.372208000000001</v>
      </c>
      <c r="C1354" s="1" t="s">
        <v>9</v>
      </c>
      <c r="D1354" s="1" t="s">
        <v>8</v>
      </c>
    </row>
    <row r="1355" spans="1:4" x14ac:dyDescent="0.25">
      <c r="A1355" s="1">
        <v>1354</v>
      </c>
      <c r="B1355" s="1">
        <v>16.372208000000001</v>
      </c>
      <c r="C1355" s="1" t="s">
        <v>9</v>
      </c>
      <c r="D1355" s="1" t="s">
        <v>8</v>
      </c>
    </row>
    <row r="1356" spans="1:4" x14ac:dyDescent="0.25">
      <c r="A1356" s="1">
        <v>1355</v>
      </c>
      <c r="B1356" s="1">
        <v>16.372477</v>
      </c>
      <c r="C1356" s="1" t="s">
        <v>9</v>
      </c>
      <c r="D1356" s="1" t="s">
        <v>8</v>
      </c>
    </row>
    <row r="1357" spans="1:4" x14ac:dyDescent="0.25">
      <c r="A1357" s="1">
        <v>1356</v>
      </c>
      <c r="B1357" s="1">
        <v>16.372788</v>
      </c>
      <c r="C1357" s="1" t="s">
        <v>8</v>
      </c>
      <c r="D1357" s="1" t="s">
        <v>9</v>
      </c>
    </row>
    <row r="1358" spans="1:4" x14ac:dyDescent="0.25">
      <c r="A1358" s="1">
        <v>1357</v>
      </c>
      <c r="B1358" s="1">
        <v>16.372919</v>
      </c>
      <c r="C1358" s="1" t="s">
        <v>9</v>
      </c>
      <c r="D1358" s="1" t="s">
        <v>8</v>
      </c>
    </row>
    <row r="1359" spans="1:4" x14ac:dyDescent="0.25">
      <c r="A1359" s="1">
        <v>1358</v>
      </c>
      <c r="B1359" s="1">
        <v>16.372919</v>
      </c>
      <c r="C1359" s="1" t="s">
        <v>9</v>
      </c>
      <c r="D1359" s="1" t="s">
        <v>8</v>
      </c>
    </row>
    <row r="1360" spans="1:4" x14ac:dyDescent="0.25">
      <c r="A1360" s="1">
        <v>1359</v>
      </c>
      <c r="B1360" s="1">
        <v>16.372919</v>
      </c>
      <c r="C1360" s="1" t="s">
        <v>9</v>
      </c>
      <c r="D1360" s="1" t="s">
        <v>8</v>
      </c>
    </row>
    <row r="1361" spans="1:4" x14ac:dyDescent="0.25">
      <c r="A1361" s="1">
        <v>1360</v>
      </c>
      <c r="B1361" s="1">
        <v>16.372919</v>
      </c>
      <c r="C1361" s="1" t="s">
        <v>9</v>
      </c>
      <c r="D1361" s="1" t="s">
        <v>8</v>
      </c>
    </row>
    <row r="1362" spans="1:4" x14ac:dyDescent="0.25">
      <c r="A1362" s="1">
        <v>1361</v>
      </c>
      <c r="B1362" s="1">
        <v>16.372919</v>
      </c>
      <c r="C1362" s="1" t="s">
        <v>9</v>
      </c>
      <c r="D1362" s="1" t="s">
        <v>8</v>
      </c>
    </row>
    <row r="1363" spans="1:4" x14ac:dyDescent="0.25">
      <c r="A1363" s="1">
        <v>1362</v>
      </c>
      <c r="B1363" s="1">
        <v>16.372919</v>
      </c>
      <c r="C1363" s="1" t="s">
        <v>9</v>
      </c>
      <c r="D1363" s="1" t="s">
        <v>8</v>
      </c>
    </row>
    <row r="1364" spans="1:4" x14ac:dyDescent="0.25">
      <c r="A1364" s="1">
        <v>1363</v>
      </c>
      <c r="B1364" s="1">
        <v>16.372919</v>
      </c>
      <c r="C1364" s="1" t="s">
        <v>9</v>
      </c>
      <c r="D1364" s="1" t="s">
        <v>8</v>
      </c>
    </row>
    <row r="1365" spans="1:4" x14ac:dyDescent="0.25">
      <c r="A1365" s="1">
        <v>1364</v>
      </c>
      <c r="B1365" s="1">
        <v>16.372919</v>
      </c>
      <c r="C1365" s="1" t="s">
        <v>9</v>
      </c>
      <c r="D1365" s="1" t="s">
        <v>8</v>
      </c>
    </row>
    <row r="1366" spans="1:4" x14ac:dyDescent="0.25">
      <c r="A1366" s="1">
        <v>1365</v>
      </c>
      <c r="B1366" s="1">
        <v>16.372919</v>
      </c>
      <c r="C1366" s="1" t="s">
        <v>9</v>
      </c>
      <c r="D1366" s="1" t="s">
        <v>8</v>
      </c>
    </row>
    <row r="1367" spans="1:4" x14ac:dyDescent="0.25">
      <c r="A1367" s="1">
        <v>1366</v>
      </c>
      <c r="B1367" s="1">
        <v>16.372919</v>
      </c>
      <c r="C1367" s="1" t="s">
        <v>9</v>
      </c>
      <c r="D1367" s="1" t="s">
        <v>8</v>
      </c>
    </row>
    <row r="1368" spans="1:4" x14ac:dyDescent="0.25">
      <c r="A1368" s="1">
        <v>1367</v>
      </c>
      <c r="B1368" s="1">
        <v>16.373369</v>
      </c>
      <c r="C1368" s="1" t="s">
        <v>8</v>
      </c>
      <c r="D1368" s="1" t="s">
        <v>9</v>
      </c>
    </row>
    <row r="1369" spans="1:4" x14ac:dyDescent="0.25">
      <c r="A1369" s="1">
        <v>1368</v>
      </c>
      <c r="B1369" s="1">
        <v>16.373636000000001</v>
      </c>
      <c r="C1369" s="1" t="s">
        <v>9</v>
      </c>
      <c r="D1369" s="1" t="s">
        <v>8</v>
      </c>
    </row>
    <row r="1370" spans="1:4" x14ac:dyDescent="0.25">
      <c r="A1370" s="1">
        <v>1369</v>
      </c>
      <c r="B1370" s="1">
        <v>16.373636000000001</v>
      </c>
      <c r="C1370" s="1" t="s">
        <v>9</v>
      </c>
      <c r="D1370" s="1" t="s">
        <v>8</v>
      </c>
    </row>
    <row r="1371" spans="1:4" x14ac:dyDescent="0.25">
      <c r="A1371" s="1">
        <v>1370</v>
      </c>
      <c r="B1371" s="1">
        <v>16.373636000000001</v>
      </c>
      <c r="C1371" s="1" t="s">
        <v>9</v>
      </c>
      <c r="D1371" s="1" t="s">
        <v>8</v>
      </c>
    </row>
    <row r="1372" spans="1:4" x14ac:dyDescent="0.25">
      <c r="A1372" s="1">
        <v>1371</v>
      </c>
      <c r="B1372" s="1">
        <v>16.373636000000001</v>
      </c>
      <c r="C1372" s="1" t="s">
        <v>9</v>
      </c>
      <c r="D1372" s="1" t="s">
        <v>8</v>
      </c>
    </row>
    <row r="1373" spans="1:4" x14ac:dyDescent="0.25">
      <c r="A1373" s="1">
        <v>1372</v>
      </c>
      <c r="B1373" s="1">
        <v>16.379034000000001</v>
      </c>
      <c r="C1373" s="1" t="s">
        <v>9</v>
      </c>
      <c r="D1373" s="1" t="s">
        <v>8</v>
      </c>
    </row>
    <row r="1374" spans="1:4" x14ac:dyDescent="0.25">
      <c r="A1374" s="1">
        <v>1373</v>
      </c>
      <c r="B1374" s="1">
        <v>16.379211999999999</v>
      </c>
      <c r="C1374" s="1" t="s">
        <v>9</v>
      </c>
      <c r="D1374" s="1" t="s">
        <v>8</v>
      </c>
    </row>
    <row r="1375" spans="1:4" x14ac:dyDescent="0.25">
      <c r="A1375" s="1">
        <v>1374</v>
      </c>
      <c r="B1375" s="1">
        <v>16.379308000000002</v>
      </c>
      <c r="C1375" s="1" t="s">
        <v>9</v>
      </c>
      <c r="D1375" s="1" t="s">
        <v>8</v>
      </c>
    </row>
    <row r="1376" spans="1:4" x14ac:dyDescent="0.25">
      <c r="A1376" s="1">
        <v>1375</v>
      </c>
      <c r="B1376" s="1">
        <v>16.379408999999999</v>
      </c>
      <c r="C1376" s="1" t="s">
        <v>9</v>
      </c>
      <c r="D1376" s="1" t="s">
        <v>8</v>
      </c>
    </row>
    <row r="1377" spans="1:4" x14ac:dyDescent="0.25">
      <c r="A1377" s="1">
        <v>1376</v>
      </c>
      <c r="B1377" s="1">
        <v>16.37951</v>
      </c>
      <c r="C1377" s="1" t="s">
        <v>9</v>
      </c>
      <c r="D1377" s="1" t="s">
        <v>8</v>
      </c>
    </row>
    <row r="1378" spans="1:4" x14ac:dyDescent="0.25">
      <c r="A1378" s="1">
        <v>1377</v>
      </c>
      <c r="B1378" s="1">
        <v>16.379619999999999</v>
      </c>
      <c r="C1378" s="1" t="s">
        <v>9</v>
      </c>
      <c r="D1378" s="1" t="s">
        <v>8</v>
      </c>
    </row>
    <row r="1379" spans="1:4" x14ac:dyDescent="0.25">
      <c r="A1379" s="1">
        <v>1378</v>
      </c>
      <c r="B1379" s="1">
        <v>16.379788000000001</v>
      </c>
      <c r="C1379" s="1" t="s">
        <v>9</v>
      </c>
      <c r="D1379" s="1" t="s">
        <v>8</v>
      </c>
    </row>
    <row r="1380" spans="1:4" x14ac:dyDescent="0.25">
      <c r="A1380" s="1">
        <v>1379</v>
      </c>
      <c r="B1380" s="1">
        <v>16.379788000000001</v>
      </c>
      <c r="C1380" s="1" t="s">
        <v>9</v>
      </c>
      <c r="D1380" s="1" t="s">
        <v>8</v>
      </c>
    </row>
    <row r="1381" spans="1:4" x14ac:dyDescent="0.25">
      <c r="A1381" s="1">
        <v>1380</v>
      </c>
      <c r="B1381" s="1">
        <v>16.379788000000001</v>
      </c>
      <c r="C1381" s="1" t="s">
        <v>9</v>
      </c>
      <c r="D1381" s="1" t="s">
        <v>8</v>
      </c>
    </row>
    <row r="1382" spans="1:4" x14ac:dyDescent="0.25">
      <c r="A1382" s="1">
        <v>1381</v>
      </c>
      <c r="B1382" s="1">
        <v>16.379788000000001</v>
      </c>
      <c r="C1382" s="1" t="s">
        <v>9</v>
      </c>
      <c r="D1382" s="1" t="s">
        <v>8</v>
      </c>
    </row>
    <row r="1383" spans="1:4" x14ac:dyDescent="0.25">
      <c r="A1383" s="1">
        <v>1382</v>
      </c>
      <c r="B1383" s="1">
        <v>16.379922000000001</v>
      </c>
      <c r="C1383" s="1" t="s">
        <v>9</v>
      </c>
      <c r="D1383" s="1" t="s">
        <v>8</v>
      </c>
    </row>
    <row r="1384" spans="1:4" x14ac:dyDescent="0.25">
      <c r="A1384" s="1">
        <v>1383</v>
      </c>
      <c r="B1384" s="1">
        <v>16.379922000000001</v>
      </c>
      <c r="C1384" s="1" t="s">
        <v>9</v>
      </c>
      <c r="D1384" s="1" t="s">
        <v>8</v>
      </c>
    </row>
    <row r="1385" spans="1:4" x14ac:dyDescent="0.25">
      <c r="A1385" s="1">
        <v>1384</v>
      </c>
      <c r="B1385" s="1">
        <v>16.379922000000001</v>
      </c>
      <c r="C1385" s="1" t="s">
        <v>9</v>
      </c>
      <c r="D1385" s="1" t="s">
        <v>8</v>
      </c>
    </row>
    <row r="1386" spans="1:4" x14ac:dyDescent="0.25">
      <c r="A1386" s="1">
        <v>1385</v>
      </c>
      <c r="B1386" s="1">
        <v>16.379922000000001</v>
      </c>
      <c r="C1386" s="1" t="s">
        <v>9</v>
      </c>
      <c r="D1386" s="1" t="s">
        <v>8</v>
      </c>
    </row>
    <row r="1387" spans="1:4" x14ac:dyDescent="0.25">
      <c r="A1387" s="1">
        <v>1386</v>
      </c>
      <c r="B1387" s="1">
        <v>16.379922000000001</v>
      </c>
      <c r="C1387" s="1" t="s">
        <v>9</v>
      </c>
      <c r="D1387" s="1" t="s">
        <v>8</v>
      </c>
    </row>
    <row r="1388" spans="1:4" x14ac:dyDescent="0.25">
      <c r="A1388" s="1">
        <v>1387</v>
      </c>
      <c r="B1388" s="1">
        <v>16.379922000000001</v>
      </c>
      <c r="C1388" s="1" t="s">
        <v>9</v>
      </c>
      <c r="D1388" s="1" t="s">
        <v>8</v>
      </c>
    </row>
    <row r="1389" spans="1:4" x14ac:dyDescent="0.25">
      <c r="A1389" s="1">
        <v>1388</v>
      </c>
      <c r="B1389" s="1">
        <v>16.379922000000001</v>
      </c>
      <c r="C1389" s="1" t="s">
        <v>9</v>
      </c>
      <c r="D1389" s="1" t="s">
        <v>8</v>
      </c>
    </row>
    <row r="1390" spans="1:4" x14ac:dyDescent="0.25">
      <c r="A1390" s="1">
        <v>1389</v>
      </c>
      <c r="B1390" s="1">
        <v>16.38017</v>
      </c>
      <c r="C1390" s="1" t="s">
        <v>9</v>
      </c>
      <c r="D1390" s="1" t="s">
        <v>8</v>
      </c>
    </row>
    <row r="1391" spans="1:4" x14ac:dyDescent="0.25">
      <c r="A1391" s="1">
        <v>1390</v>
      </c>
      <c r="B1391" s="1">
        <v>16.38017</v>
      </c>
      <c r="C1391" s="1" t="s">
        <v>9</v>
      </c>
      <c r="D1391" s="1" t="s">
        <v>8</v>
      </c>
    </row>
    <row r="1392" spans="1:4" x14ac:dyDescent="0.25">
      <c r="A1392" s="1">
        <v>1391</v>
      </c>
      <c r="B1392" s="1">
        <v>16.38017</v>
      </c>
      <c r="C1392" s="1" t="s">
        <v>9</v>
      </c>
      <c r="D1392" s="1" t="s">
        <v>8</v>
      </c>
    </row>
    <row r="1393" spans="1:4" x14ac:dyDescent="0.25">
      <c r="A1393" s="1">
        <v>1392</v>
      </c>
      <c r="B1393" s="1">
        <v>16.38017</v>
      </c>
      <c r="C1393" s="1" t="s">
        <v>9</v>
      </c>
      <c r="D1393" s="1" t="s">
        <v>8</v>
      </c>
    </row>
    <row r="1394" spans="1:4" x14ac:dyDescent="0.25">
      <c r="A1394" s="1">
        <v>1393</v>
      </c>
      <c r="B1394" s="1">
        <v>16.380319</v>
      </c>
      <c r="C1394" s="1" t="s">
        <v>9</v>
      </c>
      <c r="D1394" s="1" t="s">
        <v>8</v>
      </c>
    </row>
    <row r="1395" spans="1:4" x14ac:dyDescent="0.25">
      <c r="A1395" s="1">
        <v>1394</v>
      </c>
      <c r="B1395" s="1">
        <v>16.380393000000002</v>
      </c>
      <c r="C1395" s="1" t="s">
        <v>9</v>
      </c>
      <c r="D1395" s="1" t="s">
        <v>8</v>
      </c>
    </row>
    <row r="1396" spans="1:4" x14ac:dyDescent="0.25">
      <c r="A1396" s="1">
        <v>1395</v>
      </c>
      <c r="B1396" s="1">
        <v>16.380393000000002</v>
      </c>
      <c r="C1396" s="1" t="s">
        <v>9</v>
      </c>
      <c r="D1396" s="1" t="s">
        <v>8</v>
      </c>
    </row>
    <row r="1397" spans="1:4" x14ac:dyDescent="0.25">
      <c r="A1397" s="1">
        <v>1396</v>
      </c>
      <c r="B1397" s="1">
        <v>16.380393000000002</v>
      </c>
      <c r="C1397" s="1" t="s">
        <v>9</v>
      </c>
      <c r="D1397" s="1" t="s">
        <v>8</v>
      </c>
    </row>
    <row r="1398" spans="1:4" x14ac:dyDescent="0.25">
      <c r="A1398" s="1">
        <v>1397</v>
      </c>
      <c r="B1398" s="1">
        <v>16.380393000000002</v>
      </c>
      <c r="C1398" s="1" t="s">
        <v>9</v>
      </c>
      <c r="D1398" s="1" t="s">
        <v>8</v>
      </c>
    </row>
    <row r="1399" spans="1:4" x14ac:dyDescent="0.25">
      <c r="A1399" s="1">
        <v>1398</v>
      </c>
      <c r="B1399" s="1">
        <v>16.380393000000002</v>
      </c>
      <c r="C1399" s="1" t="s">
        <v>9</v>
      </c>
      <c r="D1399" s="1" t="s">
        <v>8</v>
      </c>
    </row>
    <row r="1400" spans="1:4" x14ac:dyDescent="0.25">
      <c r="A1400" s="1">
        <v>1399</v>
      </c>
      <c r="B1400" s="1">
        <v>16.380393000000002</v>
      </c>
      <c r="C1400" s="1" t="s">
        <v>9</v>
      </c>
      <c r="D1400" s="1" t="s">
        <v>8</v>
      </c>
    </row>
    <row r="1401" spans="1:4" x14ac:dyDescent="0.25">
      <c r="A1401" s="1">
        <v>1400</v>
      </c>
      <c r="B1401" s="1">
        <v>16.380393000000002</v>
      </c>
      <c r="C1401" s="1" t="s">
        <v>9</v>
      </c>
      <c r="D1401" s="1" t="s">
        <v>8</v>
      </c>
    </row>
    <row r="1402" spans="1:4" x14ac:dyDescent="0.25">
      <c r="A1402" s="1">
        <v>1401</v>
      </c>
      <c r="B1402" s="1">
        <v>16.380526</v>
      </c>
      <c r="C1402" s="1" t="s">
        <v>8</v>
      </c>
      <c r="D1402" s="1" t="s">
        <v>9</v>
      </c>
    </row>
    <row r="1403" spans="1:4" x14ac:dyDescent="0.25">
      <c r="A1403" s="1">
        <v>1402</v>
      </c>
      <c r="B1403" s="1">
        <v>16.381115999999999</v>
      </c>
      <c r="C1403" s="1" t="s">
        <v>8</v>
      </c>
      <c r="D1403" s="1" t="s">
        <v>9</v>
      </c>
    </row>
    <row r="1404" spans="1:4" x14ac:dyDescent="0.25">
      <c r="A1404" s="1">
        <v>1403</v>
      </c>
      <c r="B1404" s="1">
        <v>16.381875000000001</v>
      </c>
      <c r="C1404" s="1" t="s">
        <v>9</v>
      </c>
      <c r="D1404" s="1" t="s">
        <v>8</v>
      </c>
    </row>
    <row r="1405" spans="1:4" x14ac:dyDescent="0.25">
      <c r="A1405" s="1">
        <v>1404</v>
      </c>
      <c r="B1405" s="1">
        <v>16.381875000000001</v>
      </c>
      <c r="C1405" s="1" t="s">
        <v>9</v>
      </c>
      <c r="D1405" s="1" t="s">
        <v>8</v>
      </c>
    </row>
    <row r="1406" spans="1:4" x14ac:dyDescent="0.25">
      <c r="A1406" s="1">
        <v>1405</v>
      </c>
      <c r="B1406" s="1">
        <v>16.381875000000001</v>
      </c>
      <c r="C1406" s="1" t="s">
        <v>9</v>
      </c>
      <c r="D1406" s="1" t="s">
        <v>8</v>
      </c>
    </row>
    <row r="1407" spans="1:4" x14ac:dyDescent="0.25">
      <c r="A1407" s="1">
        <v>1406</v>
      </c>
      <c r="B1407" s="1">
        <v>16.381875000000001</v>
      </c>
      <c r="C1407" s="1" t="s">
        <v>9</v>
      </c>
      <c r="D1407" s="1" t="s">
        <v>8</v>
      </c>
    </row>
    <row r="1408" spans="1:4" x14ac:dyDescent="0.25">
      <c r="A1408" s="1">
        <v>1407</v>
      </c>
      <c r="B1408" s="1">
        <v>16.382155999999998</v>
      </c>
      <c r="C1408" s="1" t="s">
        <v>9</v>
      </c>
      <c r="D1408" s="1" t="s">
        <v>8</v>
      </c>
    </row>
    <row r="1409" spans="1:4" x14ac:dyDescent="0.25">
      <c r="A1409" s="1">
        <v>1408</v>
      </c>
      <c r="B1409" s="1">
        <v>16.382155999999998</v>
      </c>
      <c r="C1409" s="1" t="s">
        <v>9</v>
      </c>
      <c r="D1409" s="1" t="s">
        <v>8</v>
      </c>
    </row>
    <row r="1410" spans="1:4" x14ac:dyDescent="0.25">
      <c r="A1410" s="1">
        <v>1409</v>
      </c>
      <c r="B1410" s="1">
        <v>16.382252000000001</v>
      </c>
      <c r="C1410" s="1" t="s">
        <v>9</v>
      </c>
      <c r="D1410" s="1" t="s">
        <v>8</v>
      </c>
    </row>
    <row r="1411" spans="1:4" x14ac:dyDescent="0.25">
      <c r="A1411" s="1">
        <v>1410</v>
      </c>
      <c r="B1411" s="1">
        <v>16.382456000000001</v>
      </c>
      <c r="C1411" s="1" t="s">
        <v>9</v>
      </c>
      <c r="D1411" s="1" t="s">
        <v>8</v>
      </c>
    </row>
    <row r="1412" spans="1:4" x14ac:dyDescent="0.25">
      <c r="A1412" s="1">
        <v>1411</v>
      </c>
      <c r="B1412" s="1">
        <v>16.382733000000002</v>
      </c>
      <c r="C1412" s="1" t="s">
        <v>8</v>
      </c>
      <c r="D1412" s="1" t="s">
        <v>9</v>
      </c>
    </row>
    <row r="1413" spans="1:4" x14ac:dyDescent="0.25">
      <c r="A1413" s="1">
        <v>1412</v>
      </c>
      <c r="B1413" s="1">
        <v>16.383493000000001</v>
      </c>
      <c r="C1413" s="1" t="s">
        <v>8</v>
      </c>
      <c r="D1413" s="1" t="s">
        <v>9</v>
      </c>
    </row>
    <row r="1414" spans="1:4" x14ac:dyDescent="0.25">
      <c r="A1414" s="1">
        <v>1413</v>
      </c>
      <c r="B1414" s="1">
        <v>16.391209</v>
      </c>
      <c r="C1414" s="1" t="s">
        <v>8</v>
      </c>
      <c r="D1414" s="1" t="s">
        <v>9</v>
      </c>
    </row>
    <row r="1415" spans="1:4" x14ac:dyDescent="0.25">
      <c r="A1415" s="1">
        <v>1414</v>
      </c>
      <c r="B1415" s="1">
        <v>18.056186</v>
      </c>
      <c r="C1415" s="1" t="s">
        <v>343</v>
      </c>
      <c r="D1415" s="1" t="s">
        <v>8</v>
      </c>
    </row>
    <row r="1416" spans="1:4" x14ac:dyDescent="0.25">
      <c r="A1416" s="1">
        <v>1415</v>
      </c>
      <c r="B1416" s="1">
        <v>18.057124999999999</v>
      </c>
      <c r="C1416" s="1" t="s">
        <v>8</v>
      </c>
      <c r="D1416" s="1" t="s">
        <v>343</v>
      </c>
    </row>
    <row r="1417" spans="1:4" x14ac:dyDescent="0.25">
      <c r="A1417" s="1">
        <v>1416</v>
      </c>
      <c r="B1417" s="1">
        <v>18.098808999999999</v>
      </c>
      <c r="C1417" s="1" t="s">
        <v>343</v>
      </c>
      <c r="D1417" s="1" t="s">
        <v>8</v>
      </c>
    </row>
    <row r="1418" spans="1:4" x14ac:dyDescent="0.25">
      <c r="A1418" s="1">
        <v>1417</v>
      </c>
      <c r="B1418" s="1">
        <v>18.116582000000001</v>
      </c>
      <c r="C1418" s="1" t="s">
        <v>343</v>
      </c>
      <c r="D1418" s="1" t="s">
        <v>8</v>
      </c>
    </row>
    <row r="1419" spans="1:4" x14ac:dyDescent="0.25">
      <c r="A1419" s="1">
        <v>1418</v>
      </c>
      <c r="B1419" s="1">
        <v>18.116714999999999</v>
      </c>
      <c r="C1419" s="1" t="s">
        <v>8</v>
      </c>
      <c r="D1419" s="1" t="s">
        <v>343</v>
      </c>
    </row>
    <row r="1420" spans="1:4" x14ac:dyDescent="0.25">
      <c r="A1420" s="1">
        <v>1419</v>
      </c>
      <c r="B1420" s="1">
        <v>19.611519000000001</v>
      </c>
      <c r="C1420" s="1" t="s">
        <v>8</v>
      </c>
      <c r="D1420" s="1" t="s">
        <v>452</v>
      </c>
    </row>
    <row r="1421" spans="1:4" x14ac:dyDescent="0.25">
      <c r="A1421" s="1">
        <v>1420</v>
      </c>
      <c r="B1421" s="1">
        <v>19.612307000000001</v>
      </c>
      <c r="C1421" s="1" t="s">
        <v>8</v>
      </c>
      <c r="D1421" s="1" t="s">
        <v>452</v>
      </c>
    </row>
    <row r="1422" spans="1:4" x14ac:dyDescent="0.25">
      <c r="A1422" s="1">
        <v>1421</v>
      </c>
      <c r="B1422" s="1">
        <v>19.613961</v>
      </c>
      <c r="C1422" s="1" t="s">
        <v>8</v>
      </c>
      <c r="D1422" s="1" t="s">
        <v>452</v>
      </c>
    </row>
    <row r="1423" spans="1:4" x14ac:dyDescent="0.25">
      <c r="A1423" s="1">
        <v>1422</v>
      </c>
      <c r="B1423" s="1">
        <v>19.614895000000001</v>
      </c>
      <c r="C1423" s="1" t="s">
        <v>8</v>
      </c>
      <c r="D1423" s="1" t="s">
        <v>452</v>
      </c>
    </row>
    <row r="1424" spans="1:4" x14ac:dyDescent="0.25">
      <c r="A1424" s="1">
        <v>1423</v>
      </c>
      <c r="B1424" s="1">
        <v>19.710125000000001</v>
      </c>
      <c r="C1424" s="1" t="s">
        <v>452</v>
      </c>
      <c r="D1424" s="1" t="s">
        <v>8</v>
      </c>
    </row>
    <row r="1425" spans="1:4" x14ac:dyDescent="0.25">
      <c r="A1425" s="1">
        <v>1424</v>
      </c>
      <c r="B1425" s="1">
        <v>19.71031</v>
      </c>
      <c r="C1425" s="1" t="s">
        <v>452</v>
      </c>
      <c r="D1425" s="1" t="s">
        <v>8</v>
      </c>
    </row>
    <row r="1426" spans="1:4" x14ac:dyDescent="0.25">
      <c r="A1426" s="1">
        <v>1425</v>
      </c>
      <c r="B1426" s="1">
        <v>19.711397000000002</v>
      </c>
      <c r="C1426" s="1" t="s">
        <v>8</v>
      </c>
      <c r="D1426" s="1" t="s">
        <v>452</v>
      </c>
    </row>
    <row r="1427" spans="1:4" x14ac:dyDescent="0.25">
      <c r="A1427" s="1">
        <v>1426</v>
      </c>
      <c r="B1427" s="1">
        <v>19.712029000000001</v>
      </c>
      <c r="C1427" s="1" t="s">
        <v>8</v>
      </c>
      <c r="D1427" s="1" t="s">
        <v>452</v>
      </c>
    </row>
    <row r="1428" spans="1:4" x14ac:dyDescent="0.25">
      <c r="A1428" s="1">
        <v>1427</v>
      </c>
      <c r="B1428" s="1">
        <v>19.716958000000002</v>
      </c>
      <c r="C1428" s="1" t="s">
        <v>452</v>
      </c>
      <c r="D1428" s="1" t="s">
        <v>8</v>
      </c>
    </row>
    <row r="1429" spans="1:4" x14ac:dyDescent="0.25">
      <c r="A1429" s="1">
        <v>1428</v>
      </c>
      <c r="B1429" s="1">
        <v>19.717245999999999</v>
      </c>
      <c r="C1429" s="1" t="s">
        <v>452</v>
      </c>
      <c r="D1429" s="1" t="s">
        <v>8</v>
      </c>
    </row>
    <row r="1430" spans="1:4" x14ac:dyDescent="0.25">
      <c r="A1430" s="1">
        <v>1429</v>
      </c>
      <c r="B1430" s="1">
        <v>19.719035999999999</v>
      </c>
      <c r="C1430" s="1" t="s">
        <v>8</v>
      </c>
      <c r="D1430" s="1" t="s">
        <v>452</v>
      </c>
    </row>
    <row r="1431" spans="1:4" x14ac:dyDescent="0.25">
      <c r="A1431" s="1">
        <v>1430</v>
      </c>
      <c r="B1431" s="1">
        <v>19.720886</v>
      </c>
      <c r="C1431" s="1" t="s">
        <v>8</v>
      </c>
      <c r="D1431" s="1" t="s">
        <v>452</v>
      </c>
    </row>
    <row r="1432" spans="1:4" x14ac:dyDescent="0.25">
      <c r="A1432" s="1">
        <v>1431</v>
      </c>
      <c r="B1432" s="1">
        <v>19.734798999999999</v>
      </c>
      <c r="C1432" s="1" t="s">
        <v>452</v>
      </c>
      <c r="D1432" s="1" t="s">
        <v>8</v>
      </c>
    </row>
    <row r="1433" spans="1:4" x14ac:dyDescent="0.25">
      <c r="A1433" s="1">
        <v>1432</v>
      </c>
      <c r="B1433" s="1">
        <v>19.740753000000002</v>
      </c>
      <c r="C1433" s="1" t="s">
        <v>452</v>
      </c>
      <c r="D1433" s="1" t="s">
        <v>8</v>
      </c>
    </row>
    <row r="1434" spans="1:4" x14ac:dyDescent="0.25">
      <c r="A1434" s="1">
        <v>1433</v>
      </c>
      <c r="B1434" s="1">
        <v>19.766307000000001</v>
      </c>
      <c r="C1434" s="1" t="s">
        <v>452</v>
      </c>
      <c r="D1434" s="1" t="s">
        <v>8</v>
      </c>
    </row>
    <row r="1435" spans="1:4" x14ac:dyDescent="0.25">
      <c r="A1435" s="1">
        <v>1434</v>
      </c>
      <c r="B1435" s="1">
        <v>19.792824</v>
      </c>
      <c r="C1435" s="1" t="s">
        <v>8</v>
      </c>
      <c r="D1435" s="1" t="s">
        <v>452</v>
      </c>
    </row>
    <row r="1436" spans="1:4" x14ac:dyDescent="0.25">
      <c r="A1436" s="1">
        <v>1435</v>
      </c>
      <c r="B1436" s="1">
        <v>19.795356000000002</v>
      </c>
      <c r="C1436" s="1" t="s">
        <v>452</v>
      </c>
      <c r="D1436" s="1" t="s">
        <v>8</v>
      </c>
    </row>
    <row r="1437" spans="1:4" x14ac:dyDescent="0.25">
      <c r="A1437" s="1">
        <v>1436</v>
      </c>
      <c r="B1437" s="1">
        <v>19.822687999999999</v>
      </c>
      <c r="C1437" s="1" t="s">
        <v>8</v>
      </c>
      <c r="D1437" s="1" t="s">
        <v>452</v>
      </c>
    </row>
    <row r="1438" spans="1:4" x14ac:dyDescent="0.25">
      <c r="A1438" s="1">
        <v>1437</v>
      </c>
      <c r="B1438" s="1">
        <v>20.212251999999999</v>
      </c>
      <c r="C1438" s="1" t="s">
        <v>8</v>
      </c>
      <c r="D1438" s="1" t="s">
        <v>329</v>
      </c>
    </row>
    <row r="1439" spans="1:4" x14ac:dyDescent="0.25">
      <c r="A1439" s="1">
        <v>1438</v>
      </c>
      <c r="B1439" s="1">
        <v>20.212607999999999</v>
      </c>
      <c r="C1439" s="1" t="s">
        <v>8</v>
      </c>
      <c r="D1439" s="1" t="s">
        <v>329</v>
      </c>
    </row>
    <row r="1440" spans="1:4" x14ac:dyDescent="0.25">
      <c r="A1440" s="1">
        <v>1439</v>
      </c>
      <c r="B1440" s="1">
        <v>20.300519999999999</v>
      </c>
      <c r="C1440" s="1" t="s">
        <v>329</v>
      </c>
      <c r="D1440" s="1" t="s">
        <v>8</v>
      </c>
    </row>
    <row r="1441" spans="1:4" x14ac:dyDescent="0.25">
      <c r="A1441" s="1">
        <v>1440</v>
      </c>
      <c r="B1441" s="1">
        <v>20.309597</v>
      </c>
      <c r="C1441" s="1" t="s">
        <v>329</v>
      </c>
      <c r="D1441" s="1" t="s">
        <v>8</v>
      </c>
    </row>
    <row r="1442" spans="1:4" x14ac:dyDescent="0.25">
      <c r="A1442" s="1">
        <v>1441</v>
      </c>
      <c r="B1442" s="1">
        <v>20.309777</v>
      </c>
      <c r="C1442" s="1" t="s">
        <v>329</v>
      </c>
      <c r="D1442" s="1" t="s">
        <v>8</v>
      </c>
    </row>
    <row r="1443" spans="1:4" x14ac:dyDescent="0.25">
      <c r="A1443" s="1">
        <v>1442</v>
      </c>
      <c r="B1443" s="1">
        <v>20.310476999999999</v>
      </c>
      <c r="C1443" s="1" t="s">
        <v>8</v>
      </c>
      <c r="D1443" s="1" t="s">
        <v>329</v>
      </c>
    </row>
    <row r="1444" spans="1:4" x14ac:dyDescent="0.25">
      <c r="A1444" s="1">
        <v>1443</v>
      </c>
      <c r="B1444" s="1">
        <v>20.322267</v>
      </c>
      <c r="C1444" s="1" t="s">
        <v>8</v>
      </c>
      <c r="D1444" s="1" t="s">
        <v>329</v>
      </c>
    </row>
    <row r="1445" spans="1:4" x14ac:dyDescent="0.25">
      <c r="A1445" s="1">
        <v>1444</v>
      </c>
      <c r="B1445" s="1">
        <v>20.360423000000001</v>
      </c>
      <c r="C1445" s="1" t="s">
        <v>329</v>
      </c>
      <c r="D1445" s="1" t="s">
        <v>8</v>
      </c>
    </row>
    <row r="1446" spans="1:4" x14ac:dyDescent="0.25">
      <c r="A1446" s="1">
        <v>1445</v>
      </c>
      <c r="B1446" s="1">
        <v>20.655788000000001</v>
      </c>
      <c r="C1446" s="1" t="s">
        <v>8</v>
      </c>
      <c r="D1446" s="1" t="s">
        <v>465</v>
      </c>
    </row>
    <row r="1447" spans="1:4" x14ac:dyDescent="0.25">
      <c r="A1447" s="1">
        <v>1446</v>
      </c>
      <c r="B1447" s="1">
        <v>20.759139000000001</v>
      </c>
      <c r="C1447" s="1" t="s">
        <v>465</v>
      </c>
      <c r="D1447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7"/>
  <sheetViews>
    <sheetView workbookViewId="0">
      <selection activeCell="I1433" sqref="I1433"/>
    </sheetView>
  </sheetViews>
  <sheetFormatPr defaultRowHeight="15" x14ac:dyDescent="0.25"/>
  <cols>
    <col min="1" max="1" width="5.7109375" customWidth="1"/>
    <col min="2" max="2" width="15.5703125" customWidth="1"/>
    <col min="3" max="3" width="15.7109375" customWidth="1"/>
    <col min="4" max="4" width="15.28515625" customWidth="1"/>
    <col min="5" max="5" width="9.42578125" customWidth="1"/>
    <col min="6" max="6" width="12.7109375" customWidth="1"/>
    <col min="7" max="7" width="45.28515625" customWidth="1"/>
    <col min="8" max="8" width="13.85546875" customWidth="1"/>
  </cols>
  <sheetData>
    <row r="1" spans="1:7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x14ac:dyDescent="0.25">
      <c r="A2" s="28">
        <v>1</v>
      </c>
      <c r="B2" s="28" t="s">
        <v>7</v>
      </c>
      <c r="C2" s="28" t="s">
        <v>8</v>
      </c>
      <c r="D2" s="28" t="s">
        <v>9</v>
      </c>
      <c r="E2" s="28" t="s">
        <v>10</v>
      </c>
      <c r="F2" s="28">
        <v>847</v>
      </c>
      <c r="G2" s="28" t="s">
        <v>11</v>
      </c>
    </row>
    <row r="3" spans="1:7" x14ac:dyDescent="0.25">
      <c r="A3" s="28">
        <v>2</v>
      </c>
      <c r="B3" s="28" t="s">
        <v>12</v>
      </c>
      <c r="C3" s="28" t="s">
        <v>9</v>
      </c>
      <c r="D3" s="28" t="s">
        <v>8</v>
      </c>
      <c r="E3" s="28" t="s">
        <v>10</v>
      </c>
      <c r="F3" s="28">
        <v>71</v>
      </c>
      <c r="G3" s="28" t="s">
        <v>13</v>
      </c>
    </row>
    <row r="4" spans="1:7" x14ac:dyDescent="0.25">
      <c r="A4" s="28">
        <v>3</v>
      </c>
      <c r="B4" s="28" t="s">
        <v>12</v>
      </c>
      <c r="C4" s="28" t="s">
        <v>9</v>
      </c>
      <c r="D4" s="28" t="s">
        <v>8</v>
      </c>
      <c r="E4" s="28" t="s">
        <v>10</v>
      </c>
      <c r="F4" s="28">
        <v>164</v>
      </c>
      <c r="G4" s="28" t="s">
        <v>14</v>
      </c>
    </row>
    <row r="5" spans="1:7" x14ac:dyDescent="0.25">
      <c r="A5" s="28">
        <v>4</v>
      </c>
      <c r="B5" s="28" t="s">
        <v>15</v>
      </c>
      <c r="C5" s="28" t="s">
        <v>9</v>
      </c>
      <c r="D5" s="28" t="s">
        <v>8</v>
      </c>
      <c r="E5" s="28" t="s">
        <v>10</v>
      </c>
      <c r="F5" s="28">
        <v>1288</v>
      </c>
      <c r="G5" s="28" t="s">
        <v>16</v>
      </c>
    </row>
    <row r="6" spans="1:7" x14ac:dyDescent="0.25">
      <c r="A6" s="28">
        <v>5</v>
      </c>
      <c r="B6" s="28" t="s">
        <v>15</v>
      </c>
      <c r="C6" s="28" t="s">
        <v>9</v>
      </c>
      <c r="D6" s="28" t="s">
        <v>8</v>
      </c>
      <c r="E6" s="28" t="s">
        <v>10</v>
      </c>
      <c r="F6" s="28">
        <v>1292</v>
      </c>
      <c r="G6" s="28" t="s">
        <v>17</v>
      </c>
    </row>
    <row r="7" spans="1:7" x14ac:dyDescent="0.25">
      <c r="A7" s="28">
        <v>6</v>
      </c>
      <c r="B7" s="28" t="s">
        <v>15</v>
      </c>
      <c r="C7" s="28" t="s">
        <v>9</v>
      </c>
      <c r="D7" s="28" t="s">
        <v>8</v>
      </c>
      <c r="E7" s="28" t="s">
        <v>10</v>
      </c>
      <c r="F7" s="28">
        <v>1292</v>
      </c>
      <c r="G7" s="28" t="s">
        <v>17</v>
      </c>
    </row>
    <row r="8" spans="1:7" x14ac:dyDescent="0.25">
      <c r="A8" s="28">
        <v>7</v>
      </c>
      <c r="B8" s="28" t="s">
        <v>18</v>
      </c>
      <c r="C8" s="28" t="s">
        <v>9</v>
      </c>
      <c r="D8" s="28" t="s">
        <v>8</v>
      </c>
      <c r="E8" s="28" t="s">
        <v>10</v>
      </c>
      <c r="F8" s="28">
        <v>1292</v>
      </c>
      <c r="G8" s="28" t="s">
        <v>17</v>
      </c>
    </row>
    <row r="9" spans="1:7" x14ac:dyDescent="0.25">
      <c r="A9" s="28">
        <v>8</v>
      </c>
      <c r="B9" s="28" t="s">
        <v>19</v>
      </c>
      <c r="C9" s="28" t="s">
        <v>8</v>
      </c>
      <c r="D9" s="28" t="s">
        <v>9</v>
      </c>
      <c r="E9" s="28" t="s">
        <v>10</v>
      </c>
      <c r="F9" s="28">
        <v>78</v>
      </c>
      <c r="G9" s="28" t="s">
        <v>20</v>
      </c>
    </row>
    <row r="10" spans="1:7" x14ac:dyDescent="0.25">
      <c r="A10" s="28">
        <v>9</v>
      </c>
      <c r="B10" s="28" t="s">
        <v>21</v>
      </c>
      <c r="C10" s="28" t="s">
        <v>9</v>
      </c>
      <c r="D10" s="28" t="s">
        <v>8</v>
      </c>
      <c r="E10" s="28" t="s">
        <v>10</v>
      </c>
      <c r="F10" s="28">
        <v>1292</v>
      </c>
      <c r="G10" s="28" t="s">
        <v>17</v>
      </c>
    </row>
    <row r="11" spans="1:7" x14ac:dyDescent="0.25">
      <c r="A11" s="28">
        <v>10</v>
      </c>
      <c r="B11" s="28" t="s">
        <v>22</v>
      </c>
      <c r="C11" s="28" t="s">
        <v>9</v>
      </c>
      <c r="D11" s="28" t="s">
        <v>8</v>
      </c>
      <c r="E11" s="28" t="s">
        <v>10</v>
      </c>
      <c r="F11" s="28">
        <v>1292</v>
      </c>
      <c r="G11" s="28" t="s">
        <v>17</v>
      </c>
    </row>
    <row r="12" spans="1:7" x14ac:dyDescent="0.25">
      <c r="A12" s="28">
        <v>11</v>
      </c>
      <c r="B12" s="28" t="s">
        <v>23</v>
      </c>
      <c r="C12" s="28" t="s">
        <v>9</v>
      </c>
      <c r="D12" s="28" t="s">
        <v>8</v>
      </c>
      <c r="E12" s="28" t="s">
        <v>10</v>
      </c>
      <c r="F12" s="28">
        <v>1292</v>
      </c>
      <c r="G12" s="28" t="s">
        <v>17</v>
      </c>
    </row>
    <row r="13" spans="1:7" x14ac:dyDescent="0.25">
      <c r="A13" s="28">
        <v>12</v>
      </c>
      <c r="B13" s="28" t="s">
        <v>24</v>
      </c>
      <c r="C13" s="28" t="s">
        <v>8</v>
      </c>
      <c r="D13" s="28" t="s">
        <v>9</v>
      </c>
      <c r="E13" s="28" t="s">
        <v>10</v>
      </c>
      <c r="F13" s="28">
        <v>75</v>
      </c>
      <c r="G13" s="28" t="s">
        <v>25</v>
      </c>
    </row>
    <row r="14" spans="1:7" x14ac:dyDescent="0.25">
      <c r="A14" s="28">
        <v>13</v>
      </c>
      <c r="B14" s="28" t="s">
        <v>26</v>
      </c>
      <c r="C14" s="28" t="s">
        <v>9</v>
      </c>
      <c r="D14" s="28" t="s">
        <v>8</v>
      </c>
      <c r="E14" s="28" t="s">
        <v>10</v>
      </c>
      <c r="F14" s="28">
        <v>1292</v>
      </c>
      <c r="G14" s="28" t="s">
        <v>17</v>
      </c>
    </row>
    <row r="15" spans="1:7" x14ac:dyDescent="0.25">
      <c r="A15" s="28">
        <v>14</v>
      </c>
      <c r="B15" s="28" t="s">
        <v>26</v>
      </c>
      <c r="C15" s="28" t="s">
        <v>9</v>
      </c>
      <c r="D15" s="28" t="s">
        <v>8</v>
      </c>
      <c r="E15" s="28" t="s">
        <v>10</v>
      </c>
      <c r="F15" s="28">
        <v>1292</v>
      </c>
      <c r="G15" s="28" t="s">
        <v>17</v>
      </c>
    </row>
    <row r="16" spans="1:7" x14ac:dyDescent="0.25">
      <c r="A16" s="28">
        <v>15</v>
      </c>
      <c r="B16" s="28" t="s">
        <v>26</v>
      </c>
      <c r="C16" s="28" t="s">
        <v>9</v>
      </c>
      <c r="D16" s="28" t="s">
        <v>8</v>
      </c>
      <c r="E16" s="28" t="s">
        <v>10</v>
      </c>
      <c r="F16" s="28">
        <v>1292</v>
      </c>
      <c r="G16" s="28" t="s">
        <v>17</v>
      </c>
    </row>
    <row r="17" spans="1:7" x14ac:dyDescent="0.25">
      <c r="A17" s="28">
        <v>16</v>
      </c>
      <c r="B17" s="28" t="s">
        <v>26</v>
      </c>
      <c r="C17" s="28" t="s">
        <v>9</v>
      </c>
      <c r="D17" s="28" t="s">
        <v>8</v>
      </c>
      <c r="E17" s="28" t="s">
        <v>10</v>
      </c>
      <c r="F17" s="28">
        <v>1292</v>
      </c>
      <c r="G17" s="28" t="s">
        <v>17</v>
      </c>
    </row>
    <row r="18" spans="1:7" x14ac:dyDescent="0.25">
      <c r="A18" s="28">
        <v>17</v>
      </c>
      <c r="B18" s="28" t="s">
        <v>26</v>
      </c>
      <c r="C18" s="28" t="s">
        <v>9</v>
      </c>
      <c r="D18" s="28" t="s">
        <v>8</v>
      </c>
      <c r="E18" s="28" t="s">
        <v>10</v>
      </c>
      <c r="F18" s="28">
        <v>1292</v>
      </c>
      <c r="G18" s="28" t="s">
        <v>17</v>
      </c>
    </row>
    <row r="19" spans="1:7" x14ac:dyDescent="0.25">
      <c r="A19" s="28">
        <v>18</v>
      </c>
      <c r="B19" s="28" t="s">
        <v>26</v>
      </c>
      <c r="C19" s="28" t="s">
        <v>9</v>
      </c>
      <c r="D19" s="28" t="s">
        <v>8</v>
      </c>
      <c r="E19" s="28" t="s">
        <v>10</v>
      </c>
      <c r="F19" s="28">
        <v>1292</v>
      </c>
      <c r="G19" s="28" t="s">
        <v>17</v>
      </c>
    </row>
    <row r="20" spans="1:7" x14ac:dyDescent="0.25">
      <c r="A20" s="28">
        <v>19</v>
      </c>
      <c r="B20" s="28" t="s">
        <v>26</v>
      </c>
      <c r="C20" s="28" t="s">
        <v>9</v>
      </c>
      <c r="D20" s="28" t="s">
        <v>8</v>
      </c>
      <c r="E20" s="28" t="s">
        <v>10</v>
      </c>
      <c r="F20" s="28">
        <v>1292</v>
      </c>
      <c r="G20" s="28" t="s">
        <v>17</v>
      </c>
    </row>
    <row r="21" spans="1:7" x14ac:dyDescent="0.25">
      <c r="A21" s="28">
        <v>20</v>
      </c>
      <c r="B21" s="28" t="s">
        <v>26</v>
      </c>
      <c r="C21" s="28" t="s">
        <v>9</v>
      </c>
      <c r="D21" s="28" t="s">
        <v>8</v>
      </c>
      <c r="E21" s="28" t="s">
        <v>10</v>
      </c>
      <c r="F21" s="28">
        <v>1292</v>
      </c>
      <c r="G21" s="28" t="s">
        <v>17</v>
      </c>
    </row>
    <row r="22" spans="1:7" x14ac:dyDescent="0.25">
      <c r="A22" s="28">
        <v>21</v>
      </c>
      <c r="B22" s="28" t="s">
        <v>27</v>
      </c>
      <c r="C22" s="28" t="s">
        <v>9</v>
      </c>
      <c r="D22" s="28" t="s">
        <v>8</v>
      </c>
      <c r="E22" s="28" t="s">
        <v>10</v>
      </c>
      <c r="F22" s="28">
        <v>1292</v>
      </c>
      <c r="G22" s="28" t="s">
        <v>17</v>
      </c>
    </row>
    <row r="23" spans="1:7" x14ac:dyDescent="0.25">
      <c r="A23" s="28">
        <v>22</v>
      </c>
      <c r="B23" s="28" t="s">
        <v>27</v>
      </c>
      <c r="C23" s="28" t="s">
        <v>9</v>
      </c>
      <c r="D23" s="28" t="s">
        <v>8</v>
      </c>
      <c r="E23" s="28" t="s">
        <v>10</v>
      </c>
      <c r="F23" s="28">
        <v>1292</v>
      </c>
      <c r="G23" s="28" t="s">
        <v>17</v>
      </c>
    </row>
    <row r="24" spans="1:7" x14ac:dyDescent="0.25">
      <c r="A24" s="28">
        <v>23</v>
      </c>
      <c r="B24" s="28" t="s">
        <v>28</v>
      </c>
      <c r="C24" s="28" t="s">
        <v>9</v>
      </c>
      <c r="D24" s="28" t="s">
        <v>8</v>
      </c>
      <c r="E24" s="28" t="s">
        <v>10</v>
      </c>
      <c r="F24" s="28">
        <v>1292</v>
      </c>
      <c r="G24" s="28" t="s">
        <v>17</v>
      </c>
    </row>
    <row r="25" spans="1:7" x14ac:dyDescent="0.25">
      <c r="A25" s="28">
        <v>24</v>
      </c>
      <c r="B25" s="28" t="s">
        <v>28</v>
      </c>
      <c r="C25" s="28" t="s">
        <v>9</v>
      </c>
      <c r="D25" s="28" t="s">
        <v>8</v>
      </c>
      <c r="E25" s="28" t="s">
        <v>10</v>
      </c>
      <c r="F25" s="28">
        <v>1292</v>
      </c>
      <c r="G25" s="28" t="s">
        <v>17</v>
      </c>
    </row>
    <row r="26" spans="1:7" x14ac:dyDescent="0.25">
      <c r="A26" s="28">
        <v>25</v>
      </c>
      <c r="B26" s="28" t="s">
        <v>29</v>
      </c>
      <c r="C26" s="28" t="s">
        <v>9</v>
      </c>
      <c r="D26" s="28" t="s">
        <v>8</v>
      </c>
      <c r="E26" s="28" t="s">
        <v>10</v>
      </c>
      <c r="F26" s="28">
        <v>1292</v>
      </c>
      <c r="G26" s="28" t="s">
        <v>17</v>
      </c>
    </row>
    <row r="27" spans="1:7" x14ac:dyDescent="0.25">
      <c r="A27" s="28">
        <v>26</v>
      </c>
      <c r="B27" s="28" t="s">
        <v>29</v>
      </c>
      <c r="C27" s="28" t="s">
        <v>9</v>
      </c>
      <c r="D27" s="28" t="s">
        <v>8</v>
      </c>
      <c r="E27" s="28" t="s">
        <v>10</v>
      </c>
      <c r="F27" s="28">
        <v>1292</v>
      </c>
      <c r="G27" s="28" t="s">
        <v>17</v>
      </c>
    </row>
    <row r="28" spans="1:7" x14ac:dyDescent="0.25">
      <c r="A28" s="28">
        <v>27</v>
      </c>
      <c r="B28" s="28" t="s">
        <v>30</v>
      </c>
      <c r="C28" s="28" t="s">
        <v>9</v>
      </c>
      <c r="D28" s="28" t="s">
        <v>8</v>
      </c>
      <c r="E28" s="28" t="s">
        <v>10</v>
      </c>
      <c r="F28" s="28">
        <v>1292</v>
      </c>
      <c r="G28" s="28" t="s">
        <v>17</v>
      </c>
    </row>
    <row r="29" spans="1:7" x14ac:dyDescent="0.25">
      <c r="A29" s="28">
        <v>28</v>
      </c>
      <c r="B29" s="28" t="s">
        <v>31</v>
      </c>
      <c r="C29" s="28" t="s">
        <v>9</v>
      </c>
      <c r="D29" s="28" t="s">
        <v>8</v>
      </c>
      <c r="E29" s="28" t="s">
        <v>10</v>
      </c>
      <c r="F29" s="28">
        <v>1292</v>
      </c>
      <c r="G29" s="28" t="s">
        <v>17</v>
      </c>
    </row>
    <row r="30" spans="1:7" x14ac:dyDescent="0.25">
      <c r="A30" s="28">
        <v>29</v>
      </c>
      <c r="B30" s="28" t="s">
        <v>32</v>
      </c>
      <c r="C30" s="28" t="s">
        <v>8</v>
      </c>
      <c r="D30" s="28" t="s">
        <v>9</v>
      </c>
      <c r="E30" s="28" t="s">
        <v>10</v>
      </c>
      <c r="F30" s="28">
        <v>75</v>
      </c>
      <c r="G30" s="28" t="s">
        <v>25</v>
      </c>
    </row>
    <row r="31" spans="1:7" x14ac:dyDescent="0.25">
      <c r="A31" s="28">
        <v>30</v>
      </c>
      <c r="B31" s="28" t="s">
        <v>33</v>
      </c>
      <c r="C31" s="28" t="s">
        <v>9</v>
      </c>
      <c r="D31" s="28" t="s">
        <v>8</v>
      </c>
      <c r="E31" s="28" t="s">
        <v>10</v>
      </c>
      <c r="F31" s="28">
        <v>1292</v>
      </c>
      <c r="G31" s="28" t="s">
        <v>17</v>
      </c>
    </row>
    <row r="32" spans="1:7" x14ac:dyDescent="0.25">
      <c r="A32" s="28">
        <v>31</v>
      </c>
      <c r="B32" s="28" t="s">
        <v>33</v>
      </c>
      <c r="C32" s="28" t="s">
        <v>9</v>
      </c>
      <c r="D32" s="28" t="s">
        <v>8</v>
      </c>
      <c r="E32" s="28" t="s">
        <v>10</v>
      </c>
      <c r="F32" s="28">
        <v>1292</v>
      </c>
      <c r="G32" s="28" t="s">
        <v>17</v>
      </c>
    </row>
    <row r="33" spans="1:7" x14ac:dyDescent="0.25">
      <c r="A33" s="28">
        <v>32</v>
      </c>
      <c r="B33" s="28" t="s">
        <v>34</v>
      </c>
      <c r="C33" s="28" t="s">
        <v>9</v>
      </c>
      <c r="D33" s="28" t="s">
        <v>8</v>
      </c>
      <c r="E33" s="28" t="s">
        <v>10</v>
      </c>
      <c r="F33" s="28">
        <v>1292</v>
      </c>
      <c r="G33" s="28" t="s">
        <v>17</v>
      </c>
    </row>
    <row r="34" spans="1:7" x14ac:dyDescent="0.25">
      <c r="A34" s="28">
        <v>33</v>
      </c>
      <c r="B34" s="28" t="s">
        <v>34</v>
      </c>
      <c r="C34" s="28" t="s">
        <v>9</v>
      </c>
      <c r="D34" s="28" t="s">
        <v>8</v>
      </c>
      <c r="E34" s="28" t="s">
        <v>10</v>
      </c>
      <c r="F34" s="28">
        <v>1292</v>
      </c>
      <c r="G34" s="28" t="s">
        <v>17</v>
      </c>
    </row>
    <row r="35" spans="1:7" x14ac:dyDescent="0.25">
      <c r="A35" s="28">
        <v>34</v>
      </c>
      <c r="B35" s="28" t="s">
        <v>34</v>
      </c>
      <c r="C35" s="28" t="s">
        <v>9</v>
      </c>
      <c r="D35" s="28" t="s">
        <v>8</v>
      </c>
      <c r="E35" s="28" t="s">
        <v>10</v>
      </c>
      <c r="F35" s="28">
        <v>1292</v>
      </c>
      <c r="G35" s="28" t="s">
        <v>17</v>
      </c>
    </row>
    <row r="36" spans="1:7" x14ac:dyDescent="0.25">
      <c r="A36" s="28">
        <v>35</v>
      </c>
      <c r="B36" s="28" t="s">
        <v>35</v>
      </c>
      <c r="C36" s="28" t="s">
        <v>9</v>
      </c>
      <c r="D36" s="28" t="s">
        <v>8</v>
      </c>
      <c r="E36" s="28" t="s">
        <v>10</v>
      </c>
      <c r="F36" s="28">
        <v>1292</v>
      </c>
      <c r="G36" s="28" t="s">
        <v>17</v>
      </c>
    </row>
    <row r="37" spans="1:7" x14ac:dyDescent="0.25">
      <c r="A37" s="28">
        <v>36</v>
      </c>
      <c r="B37" s="28" t="s">
        <v>36</v>
      </c>
      <c r="C37" s="28" t="s">
        <v>9</v>
      </c>
      <c r="D37" s="28" t="s">
        <v>8</v>
      </c>
      <c r="E37" s="28" t="s">
        <v>10</v>
      </c>
      <c r="F37" s="28">
        <v>1292</v>
      </c>
      <c r="G37" s="28" t="s">
        <v>17</v>
      </c>
    </row>
    <row r="38" spans="1:7" x14ac:dyDescent="0.25">
      <c r="A38" s="28">
        <v>37</v>
      </c>
      <c r="B38" s="28" t="s">
        <v>37</v>
      </c>
      <c r="C38" s="28" t="s">
        <v>9</v>
      </c>
      <c r="D38" s="28" t="s">
        <v>8</v>
      </c>
      <c r="E38" s="28" t="s">
        <v>10</v>
      </c>
      <c r="F38" s="28">
        <v>1292</v>
      </c>
      <c r="G38" s="28" t="s">
        <v>17</v>
      </c>
    </row>
    <row r="39" spans="1:7" x14ac:dyDescent="0.25">
      <c r="A39" s="28">
        <v>38</v>
      </c>
      <c r="B39" s="28" t="s">
        <v>38</v>
      </c>
      <c r="C39" s="28" t="s">
        <v>8</v>
      </c>
      <c r="D39" s="28" t="s">
        <v>9</v>
      </c>
      <c r="E39" s="28" t="s">
        <v>10</v>
      </c>
      <c r="F39" s="28">
        <v>75</v>
      </c>
      <c r="G39" s="28" t="s">
        <v>25</v>
      </c>
    </row>
    <row r="40" spans="1:7" x14ac:dyDescent="0.25">
      <c r="A40" s="28">
        <v>39</v>
      </c>
      <c r="B40" s="28" t="s">
        <v>39</v>
      </c>
      <c r="C40" s="28" t="s">
        <v>9</v>
      </c>
      <c r="D40" s="28" t="s">
        <v>8</v>
      </c>
      <c r="E40" s="28" t="s">
        <v>10</v>
      </c>
      <c r="F40" s="28">
        <v>1292</v>
      </c>
      <c r="G40" s="28" t="s">
        <v>17</v>
      </c>
    </row>
    <row r="41" spans="1:7" x14ac:dyDescent="0.25">
      <c r="A41" s="28">
        <v>40</v>
      </c>
      <c r="B41" s="28" t="s">
        <v>39</v>
      </c>
      <c r="C41" s="28" t="s">
        <v>9</v>
      </c>
      <c r="D41" s="28" t="s">
        <v>8</v>
      </c>
      <c r="E41" s="28" t="s">
        <v>10</v>
      </c>
      <c r="F41" s="28">
        <v>1292</v>
      </c>
      <c r="G41" s="28" t="s">
        <v>17</v>
      </c>
    </row>
    <row r="42" spans="1:7" x14ac:dyDescent="0.25">
      <c r="A42" s="28">
        <v>41</v>
      </c>
      <c r="B42" s="28" t="s">
        <v>40</v>
      </c>
      <c r="C42" s="28" t="s">
        <v>9</v>
      </c>
      <c r="D42" s="28" t="s">
        <v>8</v>
      </c>
      <c r="E42" s="28" t="s">
        <v>10</v>
      </c>
      <c r="F42" s="28">
        <v>1292</v>
      </c>
      <c r="G42" s="28" t="s">
        <v>17</v>
      </c>
    </row>
    <row r="43" spans="1:7" x14ac:dyDescent="0.25">
      <c r="A43" s="28">
        <v>42</v>
      </c>
      <c r="B43" s="28" t="s">
        <v>41</v>
      </c>
      <c r="C43" s="28" t="s">
        <v>9</v>
      </c>
      <c r="D43" s="28" t="s">
        <v>8</v>
      </c>
      <c r="E43" s="28" t="s">
        <v>10</v>
      </c>
      <c r="F43" s="28">
        <v>1292</v>
      </c>
      <c r="G43" s="28" t="s">
        <v>17</v>
      </c>
    </row>
    <row r="44" spans="1:7" x14ac:dyDescent="0.25">
      <c r="A44" s="28">
        <v>43</v>
      </c>
      <c r="B44" s="28" t="s">
        <v>42</v>
      </c>
      <c r="C44" s="28" t="s">
        <v>9</v>
      </c>
      <c r="D44" s="28" t="s">
        <v>8</v>
      </c>
      <c r="E44" s="28" t="s">
        <v>10</v>
      </c>
      <c r="F44" s="28">
        <v>1292</v>
      </c>
      <c r="G44" s="28" t="s">
        <v>17</v>
      </c>
    </row>
    <row r="45" spans="1:7" x14ac:dyDescent="0.25">
      <c r="A45" s="28">
        <v>44</v>
      </c>
      <c r="B45" s="28" t="s">
        <v>43</v>
      </c>
      <c r="C45" s="28" t="s">
        <v>9</v>
      </c>
      <c r="D45" s="28" t="s">
        <v>8</v>
      </c>
      <c r="E45" s="28" t="s">
        <v>10</v>
      </c>
      <c r="F45" s="28">
        <v>1292</v>
      </c>
      <c r="G45" s="28" t="s">
        <v>17</v>
      </c>
    </row>
    <row r="46" spans="1:7" x14ac:dyDescent="0.25">
      <c r="A46" s="28">
        <v>45</v>
      </c>
      <c r="B46" s="28" t="s">
        <v>44</v>
      </c>
      <c r="C46" s="28" t="s">
        <v>9</v>
      </c>
      <c r="D46" s="28" t="s">
        <v>8</v>
      </c>
      <c r="E46" s="28" t="s">
        <v>10</v>
      </c>
      <c r="F46" s="28">
        <v>1292</v>
      </c>
      <c r="G46" s="28" t="s">
        <v>17</v>
      </c>
    </row>
    <row r="47" spans="1:7" x14ac:dyDescent="0.25">
      <c r="A47" s="28">
        <v>46</v>
      </c>
      <c r="B47" s="28" t="s">
        <v>44</v>
      </c>
      <c r="C47" s="28" t="s">
        <v>9</v>
      </c>
      <c r="D47" s="28" t="s">
        <v>8</v>
      </c>
      <c r="E47" s="28" t="s">
        <v>10</v>
      </c>
      <c r="F47" s="28">
        <v>1292</v>
      </c>
      <c r="G47" s="28" t="s">
        <v>17</v>
      </c>
    </row>
    <row r="48" spans="1:7" x14ac:dyDescent="0.25">
      <c r="A48" s="28">
        <v>47</v>
      </c>
      <c r="B48" s="28" t="s">
        <v>45</v>
      </c>
      <c r="C48" s="28" t="s">
        <v>8</v>
      </c>
      <c r="D48" s="28" t="s">
        <v>9</v>
      </c>
      <c r="E48" s="28" t="s">
        <v>10</v>
      </c>
      <c r="F48" s="28">
        <v>75</v>
      </c>
      <c r="G48" s="28" t="s">
        <v>25</v>
      </c>
    </row>
    <row r="49" spans="1:7" x14ac:dyDescent="0.25">
      <c r="A49" s="28">
        <v>48</v>
      </c>
      <c r="B49" s="28" t="s">
        <v>46</v>
      </c>
      <c r="C49" s="28" t="s">
        <v>9</v>
      </c>
      <c r="D49" s="28" t="s">
        <v>8</v>
      </c>
      <c r="E49" s="28" t="s">
        <v>10</v>
      </c>
      <c r="F49" s="28">
        <v>1292</v>
      </c>
      <c r="G49" s="28" t="s">
        <v>17</v>
      </c>
    </row>
    <row r="50" spans="1:7" x14ac:dyDescent="0.25">
      <c r="A50" s="28">
        <v>49</v>
      </c>
      <c r="B50" s="28" t="s">
        <v>47</v>
      </c>
      <c r="C50" s="28" t="s">
        <v>9</v>
      </c>
      <c r="D50" s="28" t="s">
        <v>8</v>
      </c>
      <c r="E50" s="28" t="s">
        <v>10</v>
      </c>
      <c r="F50" s="28">
        <v>1292</v>
      </c>
      <c r="G50" s="28" t="s">
        <v>17</v>
      </c>
    </row>
    <row r="51" spans="1:7" x14ac:dyDescent="0.25">
      <c r="A51" s="28">
        <v>50</v>
      </c>
      <c r="B51" s="28" t="s">
        <v>48</v>
      </c>
      <c r="C51" s="28" t="s">
        <v>8</v>
      </c>
      <c r="D51" s="28" t="s">
        <v>9</v>
      </c>
      <c r="E51" s="28" t="s">
        <v>10</v>
      </c>
      <c r="F51" s="28">
        <v>75</v>
      </c>
      <c r="G51" s="28" t="s">
        <v>25</v>
      </c>
    </row>
    <row r="52" spans="1:7" x14ac:dyDescent="0.25">
      <c r="A52" s="28">
        <v>51</v>
      </c>
      <c r="B52" s="28" t="s">
        <v>49</v>
      </c>
      <c r="C52" s="28" t="s">
        <v>9</v>
      </c>
      <c r="D52" s="28" t="s">
        <v>8</v>
      </c>
      <c r="E52" s="28" t="s">
        <v>10</v>
      </c>
      <c r="F52" s="28">
        <v>1292</v>
      </c>
      <c r="G52" s="28" t="s">
        <v>17</v>
      </c>
    </row>
    <row r="53" spans="1:7" x14ac:dyDescent="0.25">
      <c r="A53" s="28">
        <v>52</v>
      </c>
      <c r="B53" s="28" t="s">
        <v>49</v>
      </c>
      <c r="C53" s="28" t="s">
        <v>9</v>
      </c>
      <c r="D53" s="28" t="s">
        <v>8</v>
      </c>
      <c r="E53" s="28" t="s">
        <v>10</v>
      </c>
      <c r="F53" s="28">
        <v>1292</v>
      </c>
      <c r="G53" s="28" t="s">
        <v>17</v>
      </c>
    </row>
    <row r="54" spans="1:7" x14ac:dyDescent="0.25">
      <c r="A54" s="28">
        <v>53</v>
      </c>
      <c r="B54" s="28" t="s">
        <v>50</v>
      </c>
      <c r="C54" s="28" t="s">
        <v>9</v>
      </c>
      <c r="D54" s="28" t="s">
        <v>8</v>
      </c>
      <c r="E54" s="28" t="s">
        <v>10</v>
      </c>
      <c r="F54" s="28">
        <v>1292</v>
      </c>
      <c r="G54" s="28" t="s">
        <v>17</v>
      </c>
    </row>
    <row r="55" spans="1:7" x14ac:dyDescent="0.25">
      <c r="A55" s="28">
        <v>54</v>
      </c>
      <c r="B55" s="28" t="s">
        <v>50</v>
      </c>
      <c r="C55" s="28" t="s">
        <v>9</v>
      </c>
      <c r="D55" s="28" t="s">
        <v>8</v>
      </c>
      <c r="E55" s="28" t="s">
        <v>10</v>
      </c>
      <c r="F55" s="28">
        <v>1292</v>
      </c>
      <c r="G55" s="28" t="s">
        <v>17</v>
      </c>
    </row>
    <row r="56" spans="1:7" x14ac:dyDescent="0.25">
      <c r="A56" s="28">
        <v>55</v>
      </c>
      <c r="B56" s="28" t="s">
        <v>50</v>
      </c>
      <c r="C56" s="28" t="s">
        <v>9</v>
      </c>
      <c r="D56" s="28" t="s">
        <v>8</v>
      </c>
      <c r="E56" s="28" t="s">
        <v>10</v>
      </c>
      <c r="F56" s="28">
        <v>1292</v>
      </c>
      <c r="G56" s="28" t="s">
        <v>17</v>
      </c>
    </row>
    <row r="57" spans="1:7" x14ac:dyDescent="0.25">
      <c r="A57" s="28">
        <v>56</v>
      </c>
      <c r="B57" s="28" t="s">
        <v>50</v>
      </c>
      <c r="C57" s="28" t="s">
        <v>9</v>
      </c>
      <c r="D57" s="28" t="s">
        <v>8</v>
      </c>
      <c r="E57" s="28" t="s">
        <v>10</v>
      </c>
      <c r="F57" s="28">
        <v>1292</v>
      </c>
      <c r="G57" s="28" t="s">
        <v>17</v>
      </c>
    </row>
    <row r="58" spans="1:7" x14ac:dyDescent="0.25">
      <c r="A58" s="28">
        <v>57</v>
      </c>
      <c r="B58" s="28" t="s">
        <v>51</v>
      </c>
      <c r="C58" s="28" t="s">
        <v>9</v>
      </c>
      <c r="D58" s="28" t="s">
        <v>8</v>
      </c>
      <c r="E58" s="28" t="s">
        <v>10</v>
      </c>
      <c r="F58" s="28">
        <v>1292</v>
      </c>
      <c r="G58" s="28" t="s">
        <v>17</v>
      </c>
    </row>
    <row r="59" spans="1:7" x14ac:dyDescent="0.25">
      <c r="A59" s="28">
        <v>58</v>
      </c>
      <c r="B59" s="28" t="s">
        <v>51</v>
      </c>
      <c r="C59" s="28" t="s">
        <v>9</v>
      </c>
      <c r="D59" s="28" t="s">
        <v>8</v>
      </c>
      <c r="E59" s="28" t="s">
        <v>10</v>
      </c>
      <c r="F59" s="28">
        <v>1292</v>
      </c>
      <c r="G59" s="28" t="s">
        <v>17</v>
      </c>
    </row>
    <row r="60" spans="1:7" x14ac:dyDescent="0.25">
      <c r="A60" s="28">
        <v>59</v>
      </c>
      <c r="B60" s="28" t="s">
        <v>52</v>
      </c>
      <c r="C60" s="28" t="s">
        <v>9</v>
      </c>
      <c r="D60" s="28" t="s">
        <v>8</v>
      </c>
      <c r="E60" s="28" t="s">
        <v>10</v>
      </c>
      <c r="F60" s="28">
        <v>1292</v>
      </c>
      <c r="G60" s="28" t="s">
        <v>17</v>
      </c>
    </row>
    <row r="61" spans="1:7" x14ac:dyDescent="0.25">
      <c r="A61" s="28">
        <v>60</v>
      </c>
      <c r="B61" s="28" t="s">
        <v>53</v>
      </c>
      <c r="C61" s="28" t="s">
        <v>9</v>
      </c>
      <c r="D61" s="28" t="s">
        <v>8</v>
      </c>
      <c r="E61" s="28" t="s">
        <v>10</v>
      </c>
      <c r="F61" s="28">
        <v>1292</v>
      </c>
      <c r="G61" s="28" t="s">
        <v>17</v>
      </c>
    </row>
    <row r="62" spans="1:7" x14ac:dyDescent="0.25">
      <c r="A62" s="28">
        <v>61</v>
      </c>
      <c r="B62" s="28" t="s">
        <v>54</v>
      </c>
      <c r="C62" s="28" t="s">
        <v>8</v>
      </c>
      <c r="D62" s="28" t="s">
        <v>9</v>
      </c>
      <c r="E62" s="28" t="s">
        <v>10</v>
      </c>
      <c r="F62" s="28">
        <v>75</v>
      </c>
      <c r="G62" s="28" t="s">
        <v>25</v>
      </c>
    </row>
    <row r="63" spans="1:7" x14ac:dyDescent="0.25">
      <c r="A63" s="28">
        <v>62</v>
      </c>
      <c r="B63" s="28" t="s">
        <v>55</v>
      </c>
      <c r="C63" s="28" t="s">
        <v>9</v>
      </c>
      <c r="D63" s="28" t="s">
        <v>8</v>
      </c>
      <c r="E63" s="28" t="s">
        <v>10</v>
      </c>
      <c r="F63" s="28">
        <v>1292</v>
      </c>
      <c r="G63" s="28" t="s">
        <v>17</v>
      </c>
    </row>
    <row r="64" spans="1:7" x14ac:dyDescent="0.25">
      <c r="A64" s="28">
        <v>63</v>
      </c>
      <c r="B64" s="28" t="s">
        <v>56</v>
      </c>
      <c r="C64" s="28" t="s">
        <v>9</v>
      </c>
      <c r="D64" s="28" t="s">
        <v>8</v>
      </c>
      <c r="E64" s="28" t="s">
        <v>10</v>
      </c>
      <c r="F64" s="28">
        <v>1292</v>
      </c>
      <c r="G64" s="28" t="s">
        <v>17</v>
      </c>
    </row>
    <row r="65" spans="1:7" x14ac:dyDescent="0.25">
      <c r="A65" s="28">
        <v>64</v>
      </c>
      <c r="B65" s="28" t="s">
        <v>57</v>
      </c>
      <c r="C65" s="28" t="s">
        <v>9</v>
      </c>
      <c r="D65" s="28" t="s">
        <v>8</v>
      </c>
      <c r="E65" s="28" t="s">
        <v>10</v>
      </c>
      <c r="F65" s="28">
        <v>1292</v>
      </c>
      <c r="G65" s="28" t="s">
        <v>17</v>
      </c>
    </row>
    <row r="66" spans="1:7" x14ac:dyDescent="0.25">
      <c r="A66" s="28">
        <v>65</v>
      </c>
      <c r="B66" s="28" t="s">
        <v>57</v>
      </c>
      <c r="C66" s="28" t="s">
        <v>9</v>
      </c>
      <c r="D66" s="28" t="s">
        <v>8</v>
      </c>
      <c r="E66" s="28" t="s">
        <v>10</v>
      </c>
      <c r="F66" s="28">
        <v>1292</v>
      </c>
      <c r="G66" s="28" t="s">
        <v>17</v>
      </c>
    </row>
    <row r="67" spans="1:7" x14ac:dyDescent="0.25">
      <c r="A67" s="28">
        <v>66</v>
      </c>
      <c r="B67" s="28" t="s">
        <v>58</v>
      </c>
      <c r="C67" s="28" t="s">
        <v>9</v>
      </c>
      <c r="D67" s="28" t="s">
        <v>8</v>
      </c>
      <c r="E67" s="28" t="s">
        <v>10</v>
      </c>
      <c r="F67" s="28">
        <v>1292</v>
      </c>
      <c r="G67" s="28" t="s">
        <v>17</v>
      </c>
    </row>
    <row r="68" spans="1:7" x14ac:dyDescent="0.25">
      <c r="A68" s="28">
        <v>67</v>
      </c>
      <c r="B68" s="28" t="s">
        <v>59</v>
      </c>
      <c r="C68" s="28" t="s">
        <v>9</v>
      </c>
      <c r="D68" s="28" t="s">
        <v>8</v>
      </c>
      <c r="E68" s="28" t="s">
        <v>10</v>
      </c>
      <c r="F68" s="28">
        <v>1292</v>
      </c>
      <c r="G68" s="28" t="s">
        <v>17</v>
      </c>
    </row>
    <row r="69" spans="1:7" x14ac:dyDescent="0.25">
      <c r="A69" s="28">
        <v>68</v>
      </c>
      <c r="B69" s="28" t="s">
        <v>60</v>
      </c>
      <c r="C69" s="28" t="s">
        <v>9</v>
      </c>
      <c r="D69" s="28" t="s">
        <v>8</v>
      </c>
      <c r="E69" s="28" t="s">
        <v>10</v>
      </c>
      <c r="F69" s="28">
        <v>1292</v>
      </c>
      <c r="G69" s="28" t="s">
        <v>17</v>
      </c>
    </row>
    <row r="70" spans="1:7" x14ac:dyDescent="0.25">
      <c r="A70" s="28">
        <v>69</v>
      </c>
      <c r="B70" s="28" t="s">
        <v>60</v>
      </c>
      <c r="C70" s="28" t="s">
        <v>9</v>
      </c>
      <c r="D70" s="28" t="s">
        <v>8</v>
      </c>
      <c r="E70" s="28" t="s">
        <v>10</v>
      </c>
      <c r="F70" s="28">
        <v>1292</v>
      </c>
      <c r="G70" s="28" t="s">
        <v>17</v>
      </c>
    </row>
    <row r="71" spans="1:7" x14ac:dyDescent="0.25">
      <c r="A71" s="28">
        <v>70</v>
      </c>
      <c r="B71" s="28" t="s">
        <v>60</v>
      </c>
      <c r="C71" s="28" t="s">
        <v>9</v>
      </c>
      <c r="D71" s="28" t="s">
        <v>8</v>
      </c>
      <c r="E71" s="28" t="s">
        <v>10</v>
      </c>
      <c r="F71" s="28">
        <v>1292</v>
      </c>
      <c r="G71" s="28" t="s">
        <v>17</v>
      </c>
    </row>
    <row r="72" spans="1:7" x14ac:dyDescent="0.25">
      <c r="A72" s="28">
        <v>71</v>
      </c>
      <c r="B72" s="28" t="s">
        <v>61</v>
      </c>
      <c r="C72" s="28" t="s">
        <v>9</v>
      </c>
      <c r="D72" s="28" t="s">
        <v>8</v>
      </c>
      <c r="E72" s="28" t="s">
        <v>10</v>
      </c>
      <c r="F72" s="28">
        <v>1292</v>
      </c>
      <c r="G72" s="28" t="s">
        <v>17</v>
      </c>
    </row>
    <row r="73" spans="1:7" x14ac:dyDescent="0.25">
      <c r="A73" s="28">
        <v>72</v>
      </c>
      <c r="B73" s="28" t="s">
        <v>62</v>
      </c>
      <c r="C73" s="28" t="s">
        <v>8</v>
      </c>
      <c r="D73" s="28" t="s">
        <v>9</v>
      </c>
      <c r="E73" s="28" t="s">
        <v>10</v>
      </c>
      <c r="F73" s="28">
        <v>75</v>
      </c>
      <c r="G73" s="28" t="s">
        <v>25</v>
      </c>
    </row>
    <row r="74" spans="1:7" x14ac:dyDescent="0.25">
      <c r="A74" s="28">
        <v>73</v>
      </c>
      <c r="B74" s="28" t="s">
        <v>63</v>
      </c>
      <c r="C74" s="28" t="s">
        <v>9</v>
      </c>
      <c r="D74" s="28" t="s">
        <v>8</v>
      </c>
      <c r="E74" s="28" t="s">
        <v>10</v>
      </c>
      <c r="F74" s="28">
        <v>1292</v>
      </c>
      <c r="G74" s="28" t="s">
        <v>17</v>
      </c>
    </row>
    <row r="75" spans="1:7" x14ac:dyDescent="0.25">
      <c r="A75" s="28">
        <v>74</v>
      </c>
      <c r="B75" s="28" t="s">
        <v>64</v>
      </c>
      <c r="C75" s="28" t="s">
        <v>9</v>
      </c>
      <c r="D75" s="28" t="s">
        <v>8</v>
      </c>
      <c r="E75" s="28" t="s">
        <v>10</v>
      </c>
      <c r="F75" s="28">
        <v>1292</v>
      </c>
      <c r="G75" s="28" t="s">
        <v>17</v>
      </c>
    </row>
    <row r="76" spans="1:7" x14ac:dyDescent="0.25">
      <c r="A76" s="28">
        <v>75</v>
      </c>
      <c r="B76" s="28" t="s">
        <v>65</v>
      </c>
      <c r="C76" s="28" t="s">
        <v>9</v>
      </c>
      <c r="D76" s="28" t="s">
        <v>8</v>
      </c>
      <c r="E76" s="28" t="s">
        <v>10</v>
      </c>
      <c r="F76" s="28">
        <v>1292</v>
      </c>
      <c r="G76" s="28" t="s">
        <v>17</v>
      </c>
    </row>
    <row r="77" spans="1:7" x14ac:dyDescent="0.25">
      <c r="A77" s="28">
        <v>76</v>
      </c>
      <c r="B77" s="28" t="s">
        <v>66</v>
      </c>
      <c r="C77" s="28" t="s">
        <v>9</v>
      </c>
      <c r="D77" s="28" t="s">
        <v>8</v>
      </c>
      <c r="E77" s="28" t="s">
        <v>10</v>
      </c>
      <c r="F77" s="28">
        <v>1292</v>
      </c>
      <c r="G77" s="28" t="s">
        <v>17</v>
      </c>
    </row>
    <row r="78" spans="1:7" x14ac:dyDescent="0.25">
      <c r="A78" s="28">
        <v>77</v>
      </c>
      <c r="B78" s="28" t="s">
        <v>67</v>
      </c>
      <c r="C78" s="28" t="s">
        <v>9</v>
      </c>
      <c r="D78" s="28" t="s">
        <v>8</v>
      </c>
      <c r="E78" s="28" t="s">
        <v>10</v>
      </c>
      <c r="F78" s="28">
        <v>1292</v>
      </c>
      <c r="G78" s="28" t="s">
        <v>17</v>
      </c>
    </row>
    <row r="79" spans="1:7" x14ac:dyDescent="0.25">
      <c r="A79" s="28">
        <v>78</v>
      </c>
      <c r="B79" s="28" t="s">
        <v>67</v>
      </c>
      <c r="C79" s="28" t="s">
        <v>9</v>
      </c>
      <c r="D79" s="28" t="s">
        <v>8</v>
      </c>
      <c r="E79" s="28" t="s">
        <v>10</v>
      </c>
      <c r="F79" s="28">
        <v>1292</v>
      </c>
      <c r="G79" s="28" t="s">
        <v>17</v>
      </c>
    </row>
    <row r="80" spans="1:7" x14ac:dyDescent="0.25">
      <c r="A80" s="28">
        <v>79</v>
      </c>
      <c r="B80" s="28" t="s">
        <v>68</v>
      </c>
      <c r="C80" s="28" t="s">
        <v>9</v>
      </c>
      <c r="D80" s="28" t="s">
        <v>8</v>
      </c>
      <c r="E80" s="28" t="s">
        <v>10</v>
      </c>
      <c r="F80" s="28">
        <v>1292</v>
      </c>
      <c r="G80" s="28" t="s">
        <v>17</v>
      </c>
    </row>
    <row r="81" spans="1:7" x14ac:dyDescent="0.25">
      <c r="A81" s="28">
        <v>80</v>
      </c>
      <c r="B81" s="28" t="s">
        <v>69</v>
      </c>
      <c r="C81" s="28" t="s">
        <v>9</v>
      </c>
      <c r="D81" s="28" t="s">
        <v>8</v>
      </c>
      <c r="E81" s="28" t="s">
        <v>10</v>
      </c>
      <c r="F81" s="28">
        <v>1292</v>
      </c>
      <c r="G81" s="28" t="s">
        <v>17</v>
      </c>
    </row>
    <row r="82" spans="1:7" x14ac:dyDescent="0.25">
      <c r="A82" s="28">
        <v>81</v>
      </c>
      <c r="B82" s="28" t="s">
        <v>70</v>
      </c>
      <c r="C82" s="28" t="s">
        <v>8</v>
      </c>
      <c r="D82" s="28" t="s">
        <v>9</v>
      </c>
      <c r="E82" s="28" t="s">
        <v>10</v>
      </c>
      <c r="F82" s="28">
        <v>76</v>
      </c>
      <c r="G82" s="28" t="s">
        <v>71</v>
      </c>
    </row>
    <row r="83" spans="1:7" x14ac:dyDescent="0.25">
      <c r="A83" s="28">
        <v>82</v>
      </c>
      <c r="B83" s="28" t="s">
        <v>72</v>
      </c>
      <c r="C83" s="28" t="s">
        <v>9</v>
      </c>
      <c r="D83" s="28" t="s">
        <v>8</v>
      </c>
      <c r="E83" s="28" t="s">
        <v>10</v>
      </c>
      <c r="F83" s="28">
        <v>1292</v>
      </c>
      <c r="G83" s="28" t="s">
        <v>17</v>
      </c>
    </row>
    <row r="84" spans="1:7" x14ac:dyDescent="0.25">
      <c r="A84" s="28">
        <v>83</v>
      </c>
      <c r="B84" s="28" t="s">
        <v>73</v>
      </c>
      <c r="C84" s="28" t="s">
        <v>9</v>
      </c>
      <c r="D84" s="28" t="s">
        <v>8</v>
      </c>
      <c r="E84" s="28" t="s">
        <v>10</v>
      </c>
      <c r="F84" s="28">
        <v>1292</v>
      </c>
      <c r="G84" s="28" t="s">
        <v>17</v>
      </c>
    </row>
    <row r="85" spans="1:7" x14ac:dyDescent="0.25">
      <c r="A85" s="28">
        <v>84</v>
      </c>
      <c r="B85" s="28" t="s">
        <v>73</v>
      </c>
      <c r="C85" s="28" t="s">
        <v>9</v>
      </c>
      <c r="D85" s="28" t="s">
        <v>8</v>
      </c>
      <c r="E85" s="28" t="s">
        <v>10</v>
      </c>
      <c r="F85" s="28">
        <v>1292</v>
      </c>
      <c r="G85" s="28" t="s">
        <v>17</v>
      </c>
    </row>
    <row r="86" spans="1:7" x14ac:dyDescent="0.25">
      <c r="A86" s="28">
        <v>85</v>
      </c>
      <c r="B86" s="28" t="s">
        <v>74</v>
      </c>
      <c r="C86" s="28" t="s">
        <v>9</v>
      </c>
      <c r="D86" s="28" t="s">
        <v>8</v>
      </c>
      <c r="E86" s="28" t="s">
        <v>10</v>
      </c>
      <c r="F86" s="28">
        <v>1292</v>
      </c>
      <c r="G86" s="28" t="s">
        <v>17</v>
      </c>
    </row>
    <row r="87" spans="1:7" x14ac:dyDescent="0.25">
      <c r="A87" s="28">
        <v>86</v>
      </c>
      <c r="B87" s="28" t="s">
        <v>75</v>
      </c>
      <c r="C87" s="28" t="s">
        <v>9</v>
      </c>
      <c r="D87" s="28" t="s">
        <v>8</v>
      </c>
      <c r="E87" s="28" t="s">
        <v>10</v>
      </c>
      <c r="F87" s="28">
        <v>1292</v>
      </c>
      <c r="G87" s="28" t="s">
        <v>17</v>
      </c>
    </row>
    <row r="88" spans="1:7" x14ac:dyDescent="0.25">
      <c r="A88" s="28">
        <v>87</v>
      </c>
      <c r="B88" s="28" t="s">
        <v>76</v>
      </c>
      <c r="C88" s="28" t="s">
        <v>9</v>
      </c>
      <c r="D88" s="28" t="s">
        <v>8</v>
      </c>
      <c r="E88" s="28" t="s">
        <v>10</v>
      </c>
      <c r="F88" s="28">
        <v>1292</v>
      </c>
      <c r="G88" s="28" t="s">
        <v>17</v>
      </c>
    </row>
    <row r="89" spans="1:7" x14ac:dyDescent="0.25">
      <c r="A89" s="28">
        <v>88</v>
      </c>
      <c r="B89" s="28" t="s">
        <v>77</v>
      </c>
      <c r="C89" s="28" t="s">
        <v>9</v>
      </c>
      <c r="D89" s="28" t="s">
        <v>8</v>
      </c>
      <c r="E89" s="28" t="s">
        <v>10</v>
      </c>
      <c r="F89" s="28">
        <v>1292</v>
      </c>
      <c r="G89" s="28" t="s">
        <v>17</v>
      </c>
    </row>
    <row r="90" spans="1:7" x14ac:dyDescent="0.25">
      <c r="A90" s="28">
        <v>89</v>
      </c>
      <c r="B90" s="28" t="s">
        <v>78</v>
      </c>
      <c r="C90" s="28" t="s">
        <v>9</v>
      </c>
      <c r="D90" s="28" t="s">
        <v>8</v>
      </c>
      <c r="E90" s="28" t="s">
        <v>10</v>
      </c>
      <c r="F90" s="28">
        <v>1292</v>
      </c>
      <c r="G90" s="28" t="s">
        <v>17</v>
      </c>
    </row>
    <row r="91" spans="1:7" x14ac:dyDescent="0.25">
      <c r="A91" s="28">
        <v>90</v>
      </c>
      <c r="B91" s="28" t="s">
        <v>79</v>
      </c>
      <c r="C91" s="28" t="s">
        <v>9</v>
      </c>
      <c r="D91" s="28" t="s">
        <v>8</v>
      </c>
      <c r="E91" s="28" t="s">
        <v>10</v>
      </c>
      <c r="F91" s="28">
        <v>1292</v>
      </c>
      <c r="G91" s="28" t="s">
        <v>17</v>
      </c>
    </row>
    <row r="92" spans="1:7" x14ac:dyDescent="0.25">
      <c r="A92" s="28">
        <v>91</v>
      </c>
      <c r="B92" s="28" t="s">
        <v>80</v>
      </c>
      <c r="C92" s="28" t="s">
        <v>9</v>
      </c>
      <c r="D92" s="28" t="s">
        <v>8</v>
      </c>
      <c r="E92" s="28" t="s">
        <v>10</v>
      </c>
      <c r="F92" s="28">
        <v>1292</v>
      </c>
      <c r="G92" s="28" t="s">
        <v>17</v>
      </c>
    </row>
    <row r="93" spans="1:7" x14ac:dyDescent="0.25">
      <c r="A93" s="28">
        <v>92</v>
      </c>
      <c r="B93" s="28" t="s">
        <v>81</v>
      </c>
      <c r="C93" s="28" t="s">
        <v>8</v>
      </c>
      <c r="D93" s="28" t="s">
        <v>9</v>
      </c>
      <c r="E93" s="28" t="s">
        <v>10</v>
      </c>
      <c r="F93" s="28">
        <v>75</v>
      </c>
      <c r="G93" s="28" t="s">
        <v>25</v>
      </c>
    </row>
    <row r="94" spans="1:7" x14ac:dyDescent="0.25">
      <c r="A94" s="28">
        <v>93</v>
      </c>
      <c r="B94" s="28" t="s">
        <v>82</v>
      </c>
      <c r="C94" s="28" t="s">
        <v>9</v>
      </c>
      <c r="D94" s="28" t="s">
        <v>8</v>
      </c>
      <c r="E94" s="28" t="s">
        <v>10</v>
      </c>
      <c r="F94" s="28">
        <v>1292</v>
      </c>
      <c r="G94" s="28" t="s">
        <v>17</v>
      </c>
    </row>
    <row r="95" spans="1:7" x14ac:dyDescent="0.25">
      <c r="A95" s="28">
        <v>94</v>
      </c>
      <c r="B95" s="28" t="s">
        <v>83</v>
      </c>
      <c r="C95" s="28" t="s">
        <v>9</v>
      </c>
      <c r="D95" s="28" t="s">
        <v>8</v>
      </c>
      <c r="E95" s="28" t="s">
        <v>10</v>
      </c>
      <c r="F95" s="28">
        <v>1292</v>
      </c>
      <c r="G95" s="28" t="s">
        <v>17</v>
      </c>
    </row>
    <row r="96" spans="1:7" x14ac:dyDescent="0.25">
      <c r="A96" s="28">
        <v>95</v>
      </c>
      <c r="B96" s="28" t="s">
        <v>84</v>
      </c>
      <c r="C96" s="28" t="s">
        <v>9</v>
      </c>
      <c r="D96" s="28" t="s">
        <v>8</v>
      </c>
      <c r="E96" s="28" t="s">
        <v>10</v>
      </c>
      <c r="F96" s="28">
        <v>1292</v>
      </c>
      <c r="G96" s="28" t="s">
        <v>17</v>
      </c>
    </row>
    <row r="97" spans="1:7" x14ac:dyDescent="0.25">
      <c r="A97" s="28">
        <v>96</v>
      </c>
      <c r="B97" s="28" t="s">
        <v>85</v>
      </c>
      <c r="C97" s="28" t="s">
        <v>8</v>
      </c>
      <c r="D97" s="28" t="s">
        <v>9</v>
      </c>
      <c r="E97" s="28" t="s">
        <v>10</v>
      </c>
      <c r="F97" s="28">
        <v>75</v>
      </c>
      <c r="G97" s="28" t="s">
        <v>25</v>
      </c>
    </row>
    <row r="98" spans="1:7" x14ac:dyDescent="0.25">
      <c r="A98" s="28">
        <v>97</v>
      </c>
      <c r="B98" s="28" t="s">
        <v>86</v>
      </c>
      <c r="C98" s="28" t="s">
        <v>9</v>
      </c>
      <c r="D98" s="28" t="s">
        <v>8</v>
      </c>
      <c r="E98" s="28" t="s">
        <v>10</v>
      </c>
      <c r="F98" s="28">
        <v>1292</v>
      </c>
      <c r="G98" s="28" t="s">
        <v>17</v>
      </c>
    </row>
    <row r="99" spans="1:7" x14ac:dyDescent="0.25">
      <c r="A99" s="28">
        <v>98</v>
      </c>
      <c r="B99" s="28" t="s">
        <v>86</v>
      </c>
      <c r="C99" s="28" t="s">
        <v>9</v>
      </c>
      <c r="D99" s="28" t="s">
        <v>8</v>
      </c>
      <c r="E99" s="28" t="s">
        <v>10</v>
      </c>
      <c r="F99" s="28">
        <v>1292</v>
      </c>
      <c r="G99" s="28" t="s">
        <v>17</v>
      </c>
    </row>
    <row r="100" spans="1:7" x14ac:dyDescent="0.25">
      <c r="A100" s="28">
        <v>99</v>
      </c>
      <c r="B100" s="28" t="s">
        <v>87</v>
      </c>
      <c r="C100" s="28" t="s">
        <v>9</v>
      </c>
      <c r="D100" s="28" t="s">
        <v>8</v>
      </c>
      <c r="E100" s="28" t="s">
        <v>10</v>
      </c>
      <c r="F100" s="28">
        <v>1292</v>
      </c>
      <c r="G100" s="28" t="s">
        <v>17</v>
      </c>
    </row>
    <row r="101" spans="1:7" x14ac:dyDescent="0.25">
      <c r="A101" s="28">
        <v>100</v>
      </c>
      <c r="B101" s="28" t="s">
        <v>88</v>
      </c>
      <c r="C101" s="28" t="s">
        <v>9</v>
      </c>
      <c r="D101" s="28" t="s">
        <v>8</v>
      </c>
      <c r="E101" s="28" t="s">
        <v>10</v>
      </c>
      <c r="F101" s="28">
        <v>1292</v>
      </c>
      <c r="G101" s="28" t="s">
        <v>17</v>
      </c>
    </row>
    <row r="102" spans="1:7" x14ac:dyDescent="0.25">
      <c r="A102" s="28">
        <v>101</v>
      </c>
      <c r="B102" s="28" t="s">
        <v>89</v>
      </c>
      <c r="C102" s="28" t="s">
        <v>9</v>
      </c>
      <c r="D102" s="28" t="s">
        <v>8</v>
      </c>
      <c r="E102" s="28" t="s">
        <v>10</v>
      </c>
      <c r="F102" s="28">
        <v>1292</v>
      </c>
      <c r="G102" s="28" t="s">
        <v>17</v>
      </c>
    </row>
    <row r="103" spans="1:7" x14ac:dyDescent="0.25">
      <c r="A103" s="28">
        <v>102</v>
      </c>
      <c r="B103" s="28" t="s">
        <v>90</v>
      </c>
      <c r="C103" s="28" t="s">
        <v>9</v>
      </c>
      <c r="D103" s="28" t="s">
        <v>8</v>
      </c>
      <c r="E103" s="28" t="s">
        <v>10</v>
      </c>
      <c r="F103" s="28">
        <v>1292</v>
      </c>
      <c r="G103" s="28" t="s">
        <v>17</v>
      </c>
    </row>
    <row r="104" spans="1:7" x14ac:dyDescent="0.25">
      <c r="A104" s="28">
        <v>103</v>
      </c>
      <c r="B104" s="28" t="s">
        <v>91</v>
      </c>
      <c r="C104" s="28" t="s">
        <v>8</v>
      </c>
      <c r="D104" s="28" t="s">
        <v>9</v>
      </c>
      <c r="E104" s="28" t="s">
        <v>10</v>
      </c>
      <c r="F104" s="28">
        <v>76</v>
      </c>
      <c r="G104" s="28" t="s">
        <v>71</v>
      </c>
    </row>
    <row r="105" spans="1:7" x14ac:dyDescent="0.25">
      <c r="A105" s="28">
        <v>104</v>
      </c>
      <c r="B105" s="28" t="s">
        <v>92</v>
      </c>
      <c r="C105" s="28" t="s">
        <v>9</v>
      </c>
      <c r="D105" s="28" t="s">
        <v>8</v>
      </c>
      <c r="E105" s="28" t="s">
        <v>10</v>
      </c>
      <c r="F105" s="28">
        <v>1292</v>
      </c>
      <c r="G105" s="28" t="s">
        <v>17</v>
      </c>
    </row>
    <row r="106" spans="1:7" x14ac:dyDescent="0.25">
      <c r="A106" s="28">
        <v>105</v>
      </c>
      <c r="B106" s="28" t="s">
        <v>93</v>
      </c>
      <c r="C106" s="28" t="s">
        <v>8</v>
      </c>
      <c r="D106" s="28" t="s">
        <v>9</v>
      </c>
      <c r="E106" s="28" t="s">
        <v>10</v>
      </c>
      <c r="F106" s="28">
        <v>76</v>
      </c>
      <c r="G106" s="28" t="s">
        <v>71</v>
      </c>
    </row>
    <row r="107" spans="1:7" x14ac:dyDescent="0.25">
      <c r="A107" s="28">
        <v>106</v>
      </c>
      <c r="B107" s="28" t="s">
        <v>94</v>
      </c>
      <c r="C107" s="28" t="s">
        <v>9</v>
      </c>
      <c r="D107" s="28" t="s">
        <v>8</v>
      </c>
      <c r="E107" s="28" t="s">
        <v>10</v>
      </c>
      <c r="F107" s="28">
        <v>1292</v>
      </c>
      <c r="G107" s="28" t="s">
        <v>17</v>
      </c>
    </row>
    <row r="108" spans="1:7" x14ac:dyDescent="0.25">
      <c r="A108" s="28">
        <v>107</v>
      </c>
      <c r="B108" s="28" t="s">
        <v>95</v>
      </c>
      <c r="C108" s="28" t="s">
        <v>9</v>
      </c>
      <c r="D108" s="28" t="s">
        <v>8</v>
      </c>
      <c r="E108" s="28" t="s">
        <v>10</v>
      </c>
      <c r="F108" s="28">
        <v>1292</v>
      </c>
      <c r="G108" s="28" t="s">
        <v>17</v>
      </c>
    </row>
    <row r="109" spans="1:7" x14ac:dyDescent="0.25">
      <c r="A109" s="28">
        <v>108</v>
      </c>
      <c r="B109" s="28" t="s">
        <v>96</v>
      </c>
      <c r="C109" s="28" t="s">
        <v>9</v>
      </c>
      <c r="D109" s="28" t="s">
        <v>8</v>
      </c>
      <c r="E109" s="28" t="s">
        <v>10</v>
      </c>
      <c r="F109" s="28">
        <v>1292</v>
      </c>
      <c r="G109" s="28" t="s">
        <v>17</v>
      </c>
    </row>
    <row r="110" spans="1:7" x14ac:dyDescent="0.25">
      <c r="A110" s="28">
        <v>109</v>
      </c>
      <c r="B110" s="28" t="s">
        <v>96</v>
      </c>
      <c r="C110" s="28" t="s">
        <v>9</v>
      </c>
      <c r="D110" s="28" t="s">
        <v>8</v>
      </c>
      <c r="E110" s="28" t="s">
        <v>10</v>
      </c>
      <c r="F110" s="28">
        <v>1292</v>
      </c>
      <c r="G110" s="28" t="s">
        <v>17</v>
      </c>
    </row>
    <row r="111" spans="1:7" x14ac:dyDescent="0.25">
      <c r="A111" s="28">
        <v>110</v>
      </c>
      <c r="B111" s="28" t="s">
        <v>96</v>
      </c>
      <c r="C111" s="28" t="s">
        <v>9</v>
      </c>
      <c r="D111" s="28" t="s">
        <v>8</v>
      </c>
      <c r="E111" s="28" t="s">
        <v>10</v>
      </c>
      <c r="F111" s="28">
        <v>1292</v>
      </c>
      <c r="G111" s="28" t="s">
        <v>17</v>
      </c>
    </row>
    <row r="112" spans="1:7" x14ac:dyDescent="0.25">
      <c r="A112" s="28">
        <v>111</v>
      </c>
      <c r="B112" s="28" t="s">
        <v>96</v>
      </c>
      <c r="C112" s="28" t="s">
        <v>9</v>
      </c>
      <c r="D112" s="28" t="s">
        <v>8</v>
      </c>
      <c r="E112" s="28" t="s">
        <v>10</v>
      </c>
      <c r="F112" s="28">
        <v>1292</v>
      </c>
      <c r="G112" s="28" t="s">
        <v>17</v>
      </c>
    </row>
    <row r="113" spans="1:7" x14ac:dyDescent="0.25">
      <c r="A113" s="28">
        <v>112</v>
      </c>
      <c r="B113" s="28" t="s">
        <v>97</v>
      </c>
      <c r="C113" s="28" t="s">
        <v>9</v>
      </c>
      <c r="D113" s="28" t="s">
        <v>8</v>
      </c>
      <c r="E113" s="28" t="s">
        <v>10</v>
      </c>
      <c r="F113" s="28">
        <v>1292</v>
      </c>
      <c r="G113" s="28" t="s">
        <v>17</v>
      </c>
    </row>
    <row r="114" spans="1:7" x14ac:dyDescent="0.25">
      <c r="A114" s="28">
        <v>113</v>
      </c>
      <c r="B114" s="28" t="s">
        <v>97</v>
      </c>
      <c r="C114" s="28" t="s">
        <v>9</v>
      </c>
      <c r="D114" s="28" t="s">
        <v>8</v>
      </c>
      <c r="E114" s="28" t="s">
        <v>10</v>
      </c>
      <c r="F114" s="28">
        <v>1292</v>
      </c>
      <c r="G114" s="28" t="s">
        <v>17</v>
      </c>
    </row>
    <row r="115" spans="1:7" x14ac:dyDescent="0.25">
      <c r="A115" s="28">
        <v>114</v>
      </c>
      <c r="B115" s="28" t="s">
        <v>97</v>
      </c>
      <c r="C115" s="28" t="s">
        <v>9</v>
      </c>
      <c r="D115" s="28" t="s">
        <v>8</v>
      </c>
      <c r="E115" s="28" t="s">
        <v>10</v>
      </c>
      <c r="F115" s="28">
        <v>1292</v>
      </c>
      <c r="G115" s="28" t="s">
        <v>17</v>
      </c>
    </row>
    <row r="116" spans="1:7" x14ac:dyDescent="0.25">
      <c r="A116" s="28">
        <v>115</v>
      </c>
      <c r="B116" s="28" t="s">
        <v>98</v>
      </c>
      <c r="C116" s="28" t="s">
        <v>9</v>
      </c>
      <c r="D116" s="28" t="s">
        <v>8</v>
      </c>
      <c r="E116" s="28" t="s">
        <v>10</v>
      </c>
      <c r="F116" s="28">
        <v>1292</v>
      </c>
      <c r="G116" s="28" t="s">
        <v>17</v>
      </c>
    </row>
    <row r="117" spans="1:7" x14ac:dyDescent="0.25">
      <c r="A117" s="28">
        <v>116</v>
      </c>
      <c r="B117" s="28" t="s">
        <v>98</v>
      </c>
      <c r="C117" s="28" t="s">
        <v>9</v>
      </c>
      <c r="D117" s="28" t="s">
        <v>8</v>
      </c>
      <c r="E117" s="28" t="s">
        <v>10</v>
      </c>
      <c r="F117" s="28">
        <v>1292</v>
      </c>
      <c r="G117" s="28" t="s">
        <v>17</v>
      </c>
    </row>
    <row r="118" spans="1:7" x14ac:dyDescent="0.25">
      <c r="A118" s="28">
        <v>117</v>
      </c>
      <c r="B118" s="28" t="s">
        <v>99</v>
      </c>
      <c r="C118" s="28" t="s">
        <v>9</v>
      </c>
      <c r="D118" s="28" t="s">
        <v>8</v>
      </c>
      <c r="E118" s="28" t="s">
        <v>10</v>
      </c>
      <c r="F118" s="28">
        <v>1292</v>
      </c>
      <c r="G118" s="28" t="s">
        <v>17</v>
      </c>
    </row>
    <row r="119" spans="1:7" x14ac:dyDescent="0.25">
      <c r="A119" s="28">
        <v>118</v>
      </c>
      <c r="B119" s="28" t="s">
        <v>100</v>
      </c>
      <c r="C119" s="28" t="s">
        <v>9</v>
      </c>
      <c r="D119" s="28" t="s">
        <v>8</v>
      </c>
      <c r="E119" s="28" t="s">
        <v>10</v>
      </c>
      <c r="F119" s="28">
        <v>1292</v>
      </c>
      <c r="G119" s="28" t="s">
        <v>17</v>
      </c>
    </row>
    <row r="120" spans="1:7" x14ac:dyDescent="0.25">
      <c r="A120" s="28">
        <v>119</v>
      </c>
      <c r="B120" s="28" t="s">
        <v>101</v>
      </c>
      <c r="C120" s="28" t="s">
        <v>8</v>
      </c>
      <c r="D120" s="28" t="s">
        <v>9</v>
      </c>
      <c r="E120" s="28" t="s">
        <v>10</v>
      </c>
      <c r="F120" s="28">
        <v>75</v>
      </c>
      <c r="G120" s="28" t="s">
        <v>25</v>
      </c>
    </row>
    <row r="121" spans="1:7" x14ac:dyDescent="0.25">
      <c r="A121" s="28">
        <v>120</v>
      </c>
      <c r="B121" s="28" t="s">
        <v>102</v>
      </c>
      <c r="C121" s="28" t="s">
        <v>9</v>
      </c>
      <c r="D121" s="28" t="s">
        <v>8</v>
      </c>
      <c r="E121" s="28" t="s">
        <v>10</v>
      </c>
      <c r="F121" s="28">
        <v>1292</v>
      </c>
      <c r="G121" s="28" t="s">
        <v>17</v>
      </c>
    </row>
    <row r="122" spans="1:7" x14ac:dyDescent="0.25">
      <c r="A122" s="28">
        <v>121</v>
      </c>
      <c r="B122" s="28" t="s">
        <v>103</v>
      </c>
      <c r="C122" s="28" t="s">
        <v>9</v>
      </c>
      <c r="D122" s="28" t="s">
        <v>8</v>
      </c>
      <c r="E122" s="28" t="s">
        <v>10</v>
      </c>
      <c r="F122" s="28">
        <v>1292</v>
      </c>
      <c r="G122" s="28" t="s">
        <v>17</v>
      </c>
    </row>
    <row r="123" spans="1:7" x14ac:dyDescent="0.25">
      <c r="A123" s="28">
        <v>122</v>
      </c>
      <c r="B123" s="28" t="s">
        <v>104</v>
      </c>
      <c r="C123" s="28" t="s">
        <v>9</v>
      </c>
      <c r="D123" s="28" t="s">
        <v>8</v>
      </c>
      <c r="E123" s="28" t="s">
        <v>10</v>
      </c>
      <c r="F123" s="28">
        <v>1292</v>
      </c>
      <c r="G123" s="28" t="s">
        <v>17</v>
      </c>
    </row>
    <row r="124" spans="1:7" x14ac:dyDescent="0.25">
      <c r="A124" s="28">
        <v>123</v>
      </c>
      <c r="B124" s="28" t="s">
        <v>104</v>
      </c>
      <c r="C124" s="28" t="s">
        <v>9</v>
      </c>
      <c r="D124" s="28" t="s">
        <v>8</v>
      </c>
      <c r="E124" s="28" t="s">
        <v>10</v>
      </c>
      <c r="F124" s="28">
        <v>1292</v>
      </c>
      <c r="G124" s="28" t="s">
        <v>17</v>
      </c>
    </row>
    <row r="125" spans="1:7" x14ac:dyDescent="0.25">
      <c r="A125" s="28">
        <v>124</v>
      </c>
      <c r="B125" s="28" t="s">
        <v>104</v>
      </c>
      <c r="C125" s="28" t="s">
        <v>9</v>
      </c>
      <c r="D125" s="28" t="s">
        <v>8</v>
      </c>
      <c r="E125" s="28" t="s">
        <v>10</v>
      </c>
      <c r="F125" s="28">
        <v>1292</v>
      </c>
      <c r="G125" s="28" t="s">
        <v>17</v>
      </c>
    </row>
    <row r="126" spans="1:7" x14ac:dyDescent="0.25">
      <c r="A126" s="28">
        <v>125</v>
      </c>
      <c r="B126" s="28" t="s">
        <v>105</v>
      </c>
      <c r="C126" s="28" t="s">
        <v>9</v>
      </c>
      <c r="D126" s="28" t="s">
        <v>8</v>
      </c>
      <c r="E126" s="28" t="s">
        <v>10</v>
      </c>
      <c r="F126" s="28">
        <v>1292</v>
      </c>
      <c r="G126" s="28" t="s">
        <v>17</v>
      </c>
    </row>
    <row r="127" spans="1:7" x14ac:dyDescent="0.25">
      <c r="A127" s="28">
        <v>126</v>
      </c>
      <c r="B127" s="28" t="s">
        <v>105</v>
      </c>
      <c r="C127" s="28" t="s">
        <v>9</v>
      </c>
      <c r="D127" s="28" t="s">
        <v>8</v>
      </c>
      <c r="E127" s="28" t="s">
        <v>10</v>
      </c>
      <c r="F127" s="28">
        <v>1292</v>
      </c>
      <c r="G127" s="28" t="s">
        <v>17</v>
      </c>
    </row>
    <row r="128" spans="1:7" x14ac:dyDescent="0.25">
      <c r="A128" s="28">
        <v>127</v>
      </c>
      <c r="B128" s="28" t="s">
        <v>106</v>
      </c>
      <c r="C128" s="28" t="s">
        <v>9</v>
      </c>
      <c r="D128" s="28" t="s">
        <v>8</v>
      </c>
      <c r="E128" s="28" t="s">
        <v>10</v>
      </c>
      <c r="F128" s="28">
        <v>1292</v>
      </c>
      <c r="G128" s="28" t="s">
        <v>17</v>
      </c>
    </row>
    <row r="129" spans="1:7" x14ac:dyDescent="0.25">
      <c r="A129" s="28">
        <v>128</v>
      </c>
      <c r="B129" s="28" t="s">
        <v>107</v>
      </c>
      <c r="C129" s="28" t="s">
        <v>8</v>
      </c>
      <c r="D129" s="28" t="s">
        <v>9</v>
      </c>
      <c r="E129" s="28" t="s">
        <v>10</v>
      </c>
      <c r="F129" s="28">
        <v>75</v>
      </c>
      <c r="G129" s="28" t="s">
        <v>25</v>
      </c>
    </row>
    <row r="130" spans="1:7" x14ac:dyDescent="0.25">
      <c r="A130" s="28">
        <v>129</v>
      </c>
      <c r="B130" s="28" t="s">
        <v>108</v>
      </c>
      <c r="C130" s="28" t="s">
        <v>9</v>
      </c>
      <c r="D130" s="28" t="s">
        <v>8</v>
      </c>
      <c r="E130" s="28" t="s">
        <v>10</v>
      </c>
      <c r="F130" s="28">
        <v>1292</v>
      </c>
      <c r="G130" s="28" t="s">
        <v>17</v>
      </c>
    </row>
    <row r="131" spans="1:7" x14ac:dyDescent="0.25">
      <c r="A131" s="28">
        <v>130</v>
      </c>
      <c r="B131" s="28" t="s">
        <v>109</v>
      </c>
      <c r="C131" s="28" t="s">
        <v>9</v>
      </c>
      <c r="D131" s="28" t="s">
        <v>8</v>
      </c>
      <c r="E131" s="28" t="s">
        <v>10</v>
      </c>
      <c r="F131" s="28">
        <v>1292</v>
      </c>
      <c r="G131" s="28" t="s">
        <v>17</v>
      </c>
    </row>
    <row r="132" spans="1:7" x14ac:dyDescent="0.25">
      <c r="A132" s="28">
        <v>131</v>
      </c>
      <c r="B132" s="28" t="s">
        <v>109</v>
      </c>
      <c r="C132" s="28" t="s">
        <v>9</v>
      </c>
      <c r="D132" s="28" t="s">
        <v>8</v>
      </c>
      <c r="E132" s="28" t="s">
        <v>10</v>
      </c>
      <c r="F132" s="28">
        <v>1292</v>
      </c>
      <c r="G132" s="28" t="s">
        <v>17</v>
      </c>
    </row>
    <row r="133" spans="1:7" x14ac:dyDescent="0.25">
      <c r="A133" s="28">
        <v>132</v>
      </c>
      <c r="B133" s="28" t="s">
        <v>110</v>
      </c>
      <c r="C133" s="28" t="s">
        <v>9</v>
      </c>
      <c r="D133" s="28" t="s">
        <v>8</v>
      </c>
      <c r="E133" s="28" t="s">
        <v>10</v>
      </c>
      <c r="F133" s="28">
        <v>1292</v>
      </c>
      <c r="G133" s="28" t="s">
        <v>17</v>
      </c>
    </row>
    <row r="134" spans="1:7" x14ac:dyDescent="0.25">
      <c r="A134" s="28">
        <v>133</v>
      </c>
      <c r="B134" s="28" t="s">
        <v>110</v>
      </c>
      <c r="C134" s="28" t="s">
        <v>9</v>
      </c>
      <c r="D134" s="28" t="s">
        <v>8</v>
      </c>
      <c r="E134" s="28" t="s">
        <v>10</v>
      </c>
      <c r="F134" s="28">
        <v>1292</v>
      </c>
      <c r="G134" s="28" t="s">
        <v>17</v>
      </c>
    </row>
    <row r="135" spans="1:7" x14ac:dyDescent="0.25">
      <c r="A135" s="28">
        <v>134</v>
      </c>
      <c r="B135" s="28" t="s">
        <v>110</v>
      </c>
      <c r="C135" s="28" t="s">
        <v>9</v>
      </c>
      <c r="D135" s="28" t="s">
        <v>8</v>
      </c>
      <c r="E135" s="28" t="s">
        <v>10</v>
      </c>
      <c r="F135" s="28">
        <v>1292</v>
      </c>
      <c r="G135" s="28" t="s">
        <v>17</v>
      </c>
    </row>
    <row r="136" spans="1:7" x14ac:dyDescent="0.25">
      <c r="A136" s="28">
        <v>135</v>
      </c>
      <c r="B136" s="28" t="s">
        <v>111</v>
      </c>
      <c r="C136" s="28" t="s">
        <v>9</v>
      </c>
      <c r="D136" s="28" t="s">
        <v>8</v>
      </c>
      <c r="E136" s="28" t="s">
        <v>10</v>
      </c>
      <c r="F136" s="28">
        <v>1292</v>
      </c>
      <c r="G136" s="28" t="s">
        <v>17</v>
      </c>
    </row>
    <row r="137" spans="1:7" x14ac:dyDescent="0.25">
      <c r="A137" s="28">
        <v>136</v>
      </c>
      <c r="B137" s="28" t="s">
        <v>111</v>
      </c>
      <c r="C137" s="28" t="s">
        <v>9</v>
      </c>
      <c r="D137" s="28" t="s">
        <v>8</v>
      </c>
      <c r="E137" s="28" t="s">
        <v>10</v>
      </c>
      <c r="F137" s="28">
        <v>1292</v>
      </c>
      <c r="G137" s="28" t="s">
        <v>17</v>
      </c>
    </row>
    <row r="138" spans="1:7" x14ac:dyDescent="0.25">
      <c r="A138" s="28">
        <v>137</v>
      </c>
      <c r="B138" s="28" t="s">
        <v>111</v>
      </c>
      <c r="C138" s="28" t="s">
        <v>9</v>
      </c>
      <c r="D138" s="28" t="s">
        <v>8</v>
      </c>
      <c r="E138" s="28" t="s">
        <v>10</v>
      </c>
      <c r="F138" s="28">
        <v>1292</v>
      </c>
      <c r="G138" s="28" t="s">
        <v>17</v>
      </c>
    </row>
    <row r="139" spans="1:7" x14ac:dyDescent="0.25">
      <c r="A139" s="28">
        <v>138</v>
      </c>
      <c r="B139" s="28" t="s">
        <v>111</v>
      </c>
      <c r="C139" s="28" t="s">
        <v>9</v>
      </c>
      <c r="D139" s="28" t="s">
        <v>8</v>
      </c>
      <c r="E139" s="28" t="s">
        <v>10</v>
      </c>
      <c r="F139" s="28">
        <v>1292</v>
      </c>
      <c r="G139" s="28" t="s">
        <v>17</v>
      </c>
    </row>
    <row r="140" spans="1:7" x14ac:dyDescent="0.25">
      <c r="A140" s="28">
        <v>139</v>
      </c>
      <c r="B140" s="28" t="s">
        <v>112</v>
      </c>
      <c r="C140" s="28" t="s">
        <v>9</v>
      </c>
      <c r="D140" s="28" t="s">
        <v>8</v>
      </c>
      <c r="E140" s="28" t="s">
        <v>10</v>
      </c>
      <c r="F140" s="28">
        <v>1292</v>
      </c>
      <c r="G140" s="28" t="s">
        <v>17</v>
      </c>
    </row>
    <row r="141" spans="1:7" x14ac:dyDescent="0.25">
      <c r="A141" s="28">
        <v>140</v>
      </c>
      <c r="B141" s="28" t="s">
        <v>112</v>
      </c>
      <c r="C141" s="28" t="s">
        <v>9</v>
      </c>
      <c r="D141" s="28" t="s">
        <v>8</v>
      </c>
      <c r="E141" s="28" t="s">
        <v>10</v>
      </c>
      <c r="F141" s="28">
        <v>1292</v>
      </c>
      <c r="G141" s="28" t="s">
        <v>17</v>
      </c>
    </row>
    <row r="142" spans="1:7" x14ac:dyDescent="0.25">
      <c r="A142" s="28">
        <v>141</v>
      </c>
      <c r="B142" s="28" t="s">
        <v>112</v>
      </c>
      <c r="C142" s="28" t="s">
        <v>9</v>
      </c>
      <c r="D142" s="28" t="s">
        <v>8</v>
      </c>
      <c r="E142" s="28" t="s">
        <v>10</v>
      </c>
      <c r="F142" s="28">
        <v>1292</v>
      </c>
      <c r="G142" s="28" t="s">
        <v>17</v>
      </c>
    </row>
    <row r="143" spans="1:7" x14ac:dyDescent="0.25">
      <c r="A143" s="28">
        <v>142</v>
      </c>
      <c r="B143" s="28" t="s">
        <v>113</v>
      </c>
      <c r="C143" s="28" t="s">
        <v>8</v>
      </c>
      <c r="D143" s="28" t="s">
        <v>9</v>
      </c>
      <c r="E143" s="28" t="s">
        <v>10</v>
      </c>
      <c r="F143" s="28">
        <v>75</v>
      </c>
      <c r="G143" s="28" t="s">
        <v>25</v>
      </c>
    </row>
    <row r="144" spans="1:7" x14ac:dyDescent="0.25">
      <c r="A144" s="28">
        <v>143</v>
      </c>
      <c r="B144" s="28" t="s">
        <v>114</v>
      </c>
      <c r="C144" s="28" t="s">
        <v>9</v>
      </c>
      <c r="D144" s="28" t="s">
        <v>8</v>
      </c>
      <c r="E144" s="28" t="s">
        <v>10</v>
      </c>
      <c r="F144" s="28">
        <v>1292</v>
      </c>
      <c r="G144" s="28" t="s">
        <v>17</v>
      </c>
    </row>
    <row r="145" spans="1:7" x14ac:dyDescent="0.25">
      <c r="A145" s="28">
        <v>144</v>
      </c>
      <c r="B145" s="28" t="s">
        <v>115</v>
      </c>
      <c r="C145" s="28" t="s">
        <v>9</v>
      </c>
      <c r="D145" s="28" t="s">
        <v>8</v>
      </c>
      <c r="E145" s="28" t="s">
        <v>10</v>
      </c>
      <c r="F145" s="28">
        <v>1292</v>
      </c>
      <c r="G145" s="28" t="s">
        <v>17</v>
      </c>
    </row>
    <row r="146" spans="1:7" x14ac:dyDescent="0.25">
      <c r="A146" s="28">
        <v>145</v>
      </c>
      <c r="B146" s="28" t="s">
        <v>116</v>
      </c>
      <c r="C146" s="28" t="s">
        <v>9</v>
      </c>
      <c r="D146" s="28" t="s">
        <v>8</v>
      </c>
      <c r="E146" s="28" t="s">
        <v>10</v>
      </c>
      <c r="F146" s="28">
        <v>1292</v>
      </c>
      <c r="G146" s="28" t="s">
        <v>17</v>
      </c>
    </row>
    <row r="147" spans="1:7" x14ac:dyDescent="0.25">
      <c r="A147" s="28">
        <v>146</v>
      </c>
      <c r="B147" s="28" t="s">
        <v>117</v>
      </c>
      <c r="C147" s="28" t="s">
        <v>9</v>
      </c>
      <c r="D147" s="28" t="s">
        <v>8</v>
      </c>
      <c r="E147" s="28" t="s">
        <v>10</v>
      </c>
      <c r="F147" s="28">
        <v>1292</v>
      </c>
      <c r="G147" s="28" t="s">
        <v>17</v>
      </c>
    </row>
    <row r="148" spans="1:7" x14ac:dyDescent="0.25">
      <c r="A148" s="28">
        <v>147</v>
      </c>
      <c r="B148" s="28" t="s">
        <v>118</v>
      </c>
      <c r="C148" s="28" t="s">
        <v>9</v>
      </c>
      <c r="D148" s="28" t="s">
        <v>8</v>
      </c>
      <c r="E148" s="28" t="s">
        <v>10</v>
      </c>
      <c r="F148" s="28">
        <v>1292</v>
      </c>
      <c r="G148" s="28" t="s">
        <v>17</v>
      </c>
    </row>
    <row r="149" spans="1:7" x14ac:dyDescent="0.25">
      <c r="A149" s="28">
        <v>148</v>
      </c>
      <c r="B149" s="28" t="s">
        <v>118</v>
      </c>
      <c r="C149" s="28" t="s">
        <v>9</v>
      </c>
      <c r="D149" s="28" t="s">
        <v>8</v>
      </c>
      <c r="E149" s="28" t="s">
        <v>10</v>
      </c>
      <c r="F149" s="28">
        <v>1292</v>
      </c>
      <c r="G149" s="28" t="s">
        <v>17</v>
      </c>
    </row>
    <row r="150" spans="1:7" x14ac:dyDescent="0.25">
      <c r="A150" s="28">
        <v>149</v>
      </c>
      <c r="B150" s="28" t="s">
        <v>118</v>
      </c>
      <c r="C150" s="28" t="s">
        <v>9</v>
      </c>
      <c r="D150" s="28" t="s">
        <v>8</v>
      </c>
      <c r="E150" s="28" t="s">
        <v>10</v>
      </c>
      <c r="F150" s="28">
        <v>1292</v>
      </c>
      <c r="G150" s="28" t="s">
        <v>17</v>
      </c>
    </row>
    <row r="151" spans="1:7" x14ac:dyDescent="0.25">
      <c r="A151" s="28">
        <v>150</v>
      </c>
      <c r="B151" s="28" t="s">
        <v>119</v>
      </c>
      <c r="C151" s="28" t="s">
        <v>9</v>
      </c>
      <c r="D151" s="28" t="s">
        <v>8</v>
      </c>
      <c r="E151" s="28" t="s">
        <v>10</v>
      </c>
      <c r="F151" s="28">
        <v>1292</v>
      </c>
      <c r="G151" s="28" t="s">
        <v>17</v>
      </c>
    </row>
    <row r="152" spans="1:7" x14ac:dyDescent="0.25">
      <c r="A152" s="28">
        <v>151</v>
      </c>
      <c r="B152" s="28" t="s">
        <v>120</v>
      </c>
      <c r="C152" s="28" t="s">
        <v>9</v>
      </c>
      <c r="D152" s="28" t="s">
        <v>8</v>
      </c>
      <c r="E152" s="28" t="s">
        <v>10</v>
      </c>
      <c r="F152" s="28">
        <v>1292</v>
      </c>
      <c r="G152" s="28" t="s">
        <v>17</v>
      </c>
    </row>
    <row r="153" spans="1:7" x14ac:dyDescent="0.25">
      <c r="A153" s="28">
        <v>152</v>
      </c>
      <c r="B153" s="28" t="s">
        <v>121</v>
      </c>
      <c r="C153" s="28" t="s">
        <v>8</v>
      </c>
      <c r="D153" s="28" t="s">
        <v>9</v>
      </c>
      <c r="E153" s="28" t="s">
        <v>10</v>
      </c>
      <c r="F153" s="28">
        <v>75</v>
      </c>
      <c r="G153" s="28" t="s">
        <v>25</v>
      </c>
    </row>
    <row r="154" spans="1:7" x14ac:dyDescent="0.25">
      <c r="A154" s="28">
        <v>153</v>
      </c>
      <c r="B154" s="28" t="s">
        <v>122</v>
      </c>
      <c r="C154" s="28" t="s">
        <v>9</v>
      </c>
      <c r="D154" s="28" t="s">
        <v>8</v>
      </c>
      <c r="E154" s="28" t="s">
        <v>10</v>
      </c>
      <c r="F154" s="28">
        <v>1292</v>
      </c>
      <c r="G154" s="28" t="s">
        <v>17</v>
      </c>
    </row>
    <row r="155" spans="1:7" x14ac:dyDescent="0.25">
      <c r="A155" s="28">
        <v>154</v>
      </c>
      <c r="B155" s="28" t="s">
        <v>123</v>
      </c>
      <c r="C155" s="28" t="s">
        <v>9</v>
      </c>
      <c r="D155" s="28" t="s">
        <v>8</v>
      </c>
      <c r="E155" s="28" t="s">
        <v>10</v>
      </c>
      <c r="F155" s="28">
        <v>1292</v>
      </c>
      <c r="G155" s="28" t="s">
        <v>17</v>
      </c>
    </row>
    <row r="156" spans="1:7" x14ac:dyDescent="0.25">
      <c r="A156" s="28">
        <v>155</v>
      </c>
      <c r="B156" s="28" t="s">
        <v>124</v>
      </c>
      <c r="C156" s="28" t="s">
        <v>9</v>
      </c>
      <c r="D156" s="28" t="s">
        <v>8</v>
      </c>
      <c r="E156" s="28" t="s">
        <v>10</v>
      </c>
      <c r="F156" s="28">
        <v>1292</v>
      </c>
      <c r="G156" s="28" t="s">
        <v>17</v>
      </c>
    </row>
    <row r="157" spans="1:7" x14ac:dyDescent="0.25">
      <c r="A157" s="28">
        <v>156</v>
      </c>
      <c r="B157" s="28" t="s">
        <v>125</v>
      </c>
      <c r="C157" s="28" t="s">
        <v>8</v>
      </c>
      <c r="D157" s="28" t="s">
        <v>9</v>
      </c>
      <c r="E157" s="28" t="s">
        <v>10</v>
      </c>
      <c r="F157" s="28">
        <v>76</v>
      </c>
      <c r="G157" s="28" t="s">
        <v>71</v>
      </c>
    </row>
    <row r="158" spans="1:7" x14ac:dyDescent="0.25">
      <c r="A158" s="28">
        <v>157</v>
      </c>
      <c r="B158" s="28" t="s">
        <v>126</v>
      </c>
      <c r="C158" s="28" t="s">
        <v>9</v>
      </c>
      <c r="D158" s="28" t="s">
        <v>8</v>
      </c>
      <c r="E158" s="28" t="s">
        <v>10</v>
      </c>
      <c r="F158" s="28">
        <v>1292</v>
      </c>
      <c r="G158" s="28" t="s">
        <v>17</v>
      </c>
    </row>
    <row r="159" spans="1:7" x14ac:dyDescent="0.25">
      <c r="A159" s="28">
        <v>158</v>
      </c>
      <c r="B159" s="28" t="s">
        <v>127</v>
      </c>
      <c r="C159" s="28" t="s">
        <v>9</v>
      </c>
      <c r="D159" s="28" t="s">
        <v>8</v>
      </c>
      <c r="E159" s="28" t="s">
        <v>10</v>
      </c>
      <c r="F159" s="28">
        <v>1292</v>
      </c>
      <c r="G159" s="28" t="s">
        <v>17</v>
      </c>
    </row>
    <row r="160" spans="1:7" x14ac:dyDescent="0.25">
      <c r="A160" s="28">
        <v>159</v>
      </c>
      <c r="B160" s="28" t="s">
        <v>127</v>
      </c>
      <c r="C160" s="28" t="s">
        <v>9</v>
      </c>
      <c r="D160" s="28" t="s">
        <v>8</v>
      </c>
      <c r="E160" s="28" t="s">
        <v>10</v>
      </c>
      <c r="F160" s="28">
        <v>1292</v>
      </c>
      <c r="G160" s="28" t="s">
        <v>17</v>
      </c>
    </row>
    <row r="161" spans="1:7" x14ac:dyDescent="0.25">
      <c r="A161" s="28">
        <v>160</v>
      </c>
      <c r="B161" s="28" t="s">
        <v>128</v>
      </c>
      <c r="C161" s="28" t="s">
        <v>9</v>
      </c>
      <c r="D161" s="28" t="s">
        <v>8</v>
      </c>
      <c r="E161" s="28" t="s">
        <v>10</v>
      </c>
      <c r="F161" s="28">
        <v>1292</v>
      </c>
      <c r="G161" s="28" t="s">
        <v>17</v>
      </c>
    </row>
    <row r="162" spans="1:7" x14ac:dyDescent="0.25">
      <c r="A162" s="28">
        <v>161</v>
      </c>
      <c r="B162" s="28" t="s">
        <v>128</v>
      </c>
      <c r="C162" s="28" t="s">
        <v>9</v>
      </c>
      <c r="D162" s="28" t="s">
        <v>8</v>
      </c>
      <c r="E162" s="28" t="s">
        <v>10</v>
      </c>
      <c r="F162" s="28">
        <v>1292</v>
      </c>
      <c r="G162" s="28" t="s">
        <v>17</v>
      </c>
    </row>
    <row r="163" spans="1:7" x14ac:dyDescent="0.25">
      <c r="A163" s="28">
        <v>162</v>
      </c>
      <c r="B163" s="28" t="s">
        <v>128</v>
      </c>
      <c r="C163" s="28" t="s">
        <v>9</v>
      </c>
      <c r="D163" s="28" t="s">
        <v>8</v>
      </c>
      <c r="E163" s="28" t="s">
        <v>10</v>
      </c>
      <c r="F163" s="28">
        <v>1292</v>
      </c>
      <c r="G163" s="28" t="s">
        <v>17</v>
      </c>
    </row>
    <row r="164" spans="1:7" x14ac:dyDescent="0.25">
      <c r="A164" s="28">
        <v>163</v>
      </c>
      <c r="B164" s="28" t="s">
        <v>129</v>
      </c>
      <c r="C164" s="28" t="s">
        <v>9</v>
      </c>
      <c r="D164" s="28" t="s">
        <v>8</v>
      </c>
      <c r="E164" s="28" t="s">
        <v>10</v>
      </c>
      <c r="F164" s="28">
        <v>1292</v>
      </c>
      <c r="G164" s="28" t="s">
        <v>17</v>
      </c>
    </row>
    <row r="165" spans="1:7" x14ac:dyDescent="0.25">
      <c r="A165" s="28">
        <v>164</v>
      </c>
      <c r="B165" s="28" t="s">
        <v>129</v>
      </c>
      <c r="C165" s="28" t="s">
        <v>9</v>
      </c>
      <c r="D165" s="28" t="s">
        <v>8</v>
      </c>
      <c r="E165" s="28" t="s">
        <v>10</v>
      </c>
      <c r="F165" s="28">
        <v>1292</v>
      </c>
      <c r="G165" s="28" t="s">
        <v>17</v>
      </c>
    </row>
    <row r="166" spans="1:7" x14ac:dyDescent="0.25">
      <c r="A166" s="28">
        <v>165</v>
      </c>
      <c r="B166" s="28" t="s">
        <v>129</v>
      </c>
      <c r="C166" s="28" t="s">
        <v>9</v>
      </c>
      <c r="D166" s="28" t="s">
        <v>8</v>
      </c>
      <c r="E166" s="28" t="s">
        <v>10</v>
      </c>
      <c r="F166" s="28">
        <v>1292</v>
      </c>
      <c r="G166" s="28" t="s">
        <v>17</v>
      </c>
    </row>
    <row r="167" spans="1:7" x14ac:dyDescent="0.25">
      <c r="A167" s="28">
        <v>166</v>
      </c>
      <c r="B167" s="28" t="s">
        <v>129</v>
      </c>
      <c r="C167" s="28" t="s">
        <v>9</v>
      </c>
      <c r="D167" s="28" t="s">
        <v>8</v>
      </c>
      <c r="E167" s="28" t="s">
        <v>10</v>
      </c>
      <c r="F167" s="28">
        <v>1292</v>
      </c>
      <c r="G167" s="28" t="s">
        <v>17</v>
      </c>
    </row>
    <row r="168" spans="1:7" x14ac:dyDescent="0.25">
      <c r="A168" s="28">
        <v>167</v>
      </c>
      <c r="B168" s="28" t="s">
        <v>129</v>
      </c>
      <c r="C168" s="28" t="s">
        <v>9</v>
      </c>
      <c r="D168" s="28" t="s">
        <v>8</v>
      </c>
      <c r="E168" s="28" t="s">
        <v>10</v>
      </c>
      <c r="F168" s="28">
        <v>1292</v>
      </c>
      <c r="G168" s="28" t="s">
        <v>17</v>
      </c>
    </row>
    <row r="169" spans="1:7" x14ac:dyDescent="0.25">
      <c r="A169" s="28">
        <v>168</v>
      </c>
      <c r="B169" s="28" t="s">
        <v>130</v>
      </c>
      <c r="C169" s="28" t="s">
        <v>8</v>
      </c>
      <c r="D169" s="28" t="s">
        <v>9</v>
      </c>
      <c r="E169" s="28" t="s">
        <v>10</v>
      </c>
      <c r="F169" s="28">
        <v>75</v>
      </c>
      <c r="G169" s="28" t="s">
        <v>25</v>
      </c>
    </row>
    <row r="170" spans="1:7" x14ac:dyDescent="0.25">
      <c r="A170" s="28">
        <v>169</v>
      </c>
      <c r="B170" s="28" t="s">
        <v>131</v>
      </c>
      <c r="C170" s="28" t="s">
        <v>9</v>
      </c>
      <c r="D170" s="28" t="s">
        <v>8</v>
      </c>
      <c r="E170" s="28" t="s">
        <v>10</v>
      </c>
      <c r="F170" s="28">
        <v>1292</v>
      </c>
      <c r="G170" s="28" t="s">
        <v>17</v>
      </c>
    </row>
    <row r="171" spans="1:7" x14ac:dyDescent="0.25">
      <c r="A171" s="28">
        <v>170</v>
      </c>
      <c r="B171" s="28" t="s">
        <v>131</v>
      </c>
      <c r="C171" s="28" t="s">
        <v>9</v>
      </c>
      <c r="D171" s="28" t="s">
        <v>8</v>
      </c>
      <c r="E171" s="28" t="s">
        <v>10</v>
      </c>
      <c r="F171" s="28">
        <v>1292</v>
      </c>
      <c r="G171" s="28" t="s">
        <v>17</v>
      </c>
    </row>
    <row r="172" spans="1:7" x14ac:dyDescent="0.25">
      <c r="A172" s="28">
        <v>171</v>
      </c>
      <c r="B172" s="28" t="s">
        <v>131</v>
      </c>
      <c r="C172" s="28" t="s">
        <v>9</v>
      </c>
      <c r="D172" s="28" t="s">
        <v>8</v>
      </c>
      <c r="E172" s="28" t="s">
        <v>10</v>
      </c>
      <c r="F172" s="28">
        <v>1292</v>
      </c>
      <c r="G172" s="28" t="s">
        <v>17</v>
      </c>
    </row>
    <row r="173" spans="1:7" x14ac:dyDescent="0.25">
      <c r="A173" s="28">
        <v>172</v>
      </c>
      <c r="B173" s="28" t="s">
        <v>131</v>
      </c>
      <c r="C173" s="28" t="s">
        <v>9</v>
      </c>
      <c r="D173" s="28" t="s">
        <v>8</v>
      </c>
      <c r="E173" s="28" t="s">
        <v>10</v>
      </c>
      <c r="F173" s="28">
        <v>1292</v>
      </c>
      <c r="G173" s="28" t="s">
        <v>17</v>
      </c>
    </row>
    <row r="174" spans="1:7" x14ac:dyDescent="0.25">
      <c r="A174" s="28">
        <v>173</v>
      </c>
      <c r="B174" s="28" t="s">
        <v>131</v>
      </c>
      <c r="C174" s="28" t="s">
        <v>9</v>
      </c>
      <c r="D174" s="28" t="s">
        <v>8</v>
      </c>
      <c r="E174" s="28" t="s">
        <v>10</v>
      </c>
      <c r="F174" s="28">
        <v>1292</v>
      </c>
      <c r="G174" s="28" t="s">
        <v>17</v>
      </c>
    </row>
    <row r="175" spans="1:7" x14ac:dyDescent="0.25">
      <c r="A175" s="28">
        <v>174</v>
      </c>
      <c r="B175" s="28" t="s">
        <v>132</v>
      </c>
      <c r="C175" s="28" t="s">
        <v>9</v>
      </c>
      <c r="D175" s="28" t="s">
        <v>8</v>
      </c>
      <c r="E175" s="28" t="s">
        <v>10</v>
      </c>
      <c r="F175" s="28">
        <v>1292</v>
      </c>
      <c r="G175" s="28" t="s">
        <v>17</v>
      </c>
    </row>
    <row r="176" spans="1:7" x14ac:dyDescent="0.25">
      <c r="A176" s="28">
        <v>175</v>
      </c>
      <c r="B176" s="28" t="s">
        <v>132</v>
      </c>
      <c r="C176" s="28" t="s">
        <v>9</v>
      </c>
      <c r="D176" s="28" t="s">
        <v>8</v>
      </c>
      <c r="E176" s="28" t="s">
        <v>10</v>
      </c>
      <c r="F176" s="28">
        <v>1292</v>
      </c>
      <c r="G176" s="28" t="s">
        <v>17</v>
      </c>
    </row>
    <row r="177" spans="1:7" x14ac:dyDescent="0.25">
      <c r="A177" s="28">
        <v>176</v>
      </c>
      <c r="B177" s="28" t="s">
        <v>133</v>
      </c>
      <c r="C177" s="28" t="s">
        <v>9</v>
      </c>
      <c r="D177" s="28" t="s">
        <v>8</v>
      </c>
      <c r="E177" s="28" t="s">
        <v>10</v>
      </c>
      <c r="F177" s="28">
        <v>1292</v>
      </c>
      <c r="G177" s="28" t="s">
        <v>17</v>
      </c>
    </row>
    <row r="178" spans="1:7" x14ac:dyDescent="0.25">
      <c r="A178" s="28">
        <v>177</v>
      </c>
      <c r="B178" s="28" t="s">
        <v>134</v>
      </c>
      <c r="C178" s="28" t="s">
        <v>9</v>
      </c>
      <c r="D178" s="28" t="s">
        <v>8</v>
      </c>
      <c r="E178" s="28" t="s">
        <v>10</v>
      </c>
      <c r="F178" s="28">
        <v>1292</v>
      </c>
      <c r="G178" s="28" t="s">
        <v>17</v>
      </c>
    </row>
    <row r="179" spans="1:7" x14ac:dyDescent="0.25">
      <c r="A179" s="28">
        <v>178</v>
      </c>
      <c r="B179" s="28" t="s">
        <v>135</v>
      </c>
      <c r="C179" s="28" t="s">
        <v>9</v>
      </c>
      <c r="D179" s="28" t="s">
        <v>8</v>
      </c>
      <c r="E179" s="28" t="s">
        <v>10</v>
      </c>
      <c r="F179" s="28">
        <v>1292</v>
      </c>
      <c r="G179" s="28" t="s">
        <v>17</v>
      </c>
    </row>
    <row r="180" spans="1:7" x14ac:dyDescent="0.25">
      <c r="A180" s="28">
        <v>179</v>
      </c>
      <c r="B180" s="28" t="s">
        <v>136</v>
      </c>
      <c r="C180" s="28" t="s">
        <v>8</v>
      </c>
      <c r="D180" s="28" t="s">
        <v>9</v>
      </c>
      <c r="E180" s="28" t="s">
        <v>10</v>
      </c>
      <c r="F180" s="28">
        <v>75</v>
      </c>
      <c r="G180" s="28" t="s">
        <v>25</v>
      </c>
    </row>
    <row r="181" spans="1:7" x14ac:dyDescent="0.25">
      <c r="A181" s="28">
        <v>180</v>
      </c>
      <c r="B181" s="28" t="s">
        <v>137</v>
      </c>
      <c r="C181" s="28" t="s">
        <v>9</v>
      </c>
      <c r="D181" s="28" t="s">
        <v>8</v>
      </c>
      <c r="E181" s="28" t="s">
        <v>10</v>
      </c>
      <c r="F181" s="28">
        <v>1292</v>
      </c>
      <c r="G181" s="28" t="s">
        <v>17</v>
      </c>
    </row>
    <row r="182" spans="1:7" x14ac:dyDescent="0.25">
      <c r="A182" s="28">
        <v>181</v>
      </c>
      <c r="B182" s="28" t="s">
        <v>138</v>
      </c>
      <c r="C182" s="28" t="s">
        <v>9</v>
      </c>
      <c r="D182" s="28" t="s">
        <v>8</v>
      </c>
      <c r="E182" s="28" t="s">
        <v>10</v>
      </c>
      <c r="F182" s="28">
        <v>1292</v>
      </c>
      <c r="G182" s="28" t="s">
        <v>17</v>
      </c>
    </row>
    <row r="183" spans="1:7" x14ac:dyDescent="0.25">
      <c r="A183" s="28">
        <v>182</v>
      </c>
      <c r="B183" s="28" t="s">
        <v>138</v>
      </c>
      <c r="C183" s="28" t="s">
        <v>9</v>
      </c>
      <c r="D183" s="28" t="s">
        <v>8</v>
      </c>
      <c r="E183" s="28" t="s">
        <v>10</v>
      </c>
      <c r="F183" s="28">
        <v>1292</v>
      </c>
      <c r="G183" s="28" t="s">
        <v>17</v>
      </c>
    </row>
    <row r="184" spans="1:7" x14ac:dyDescent="0.25">
      <c r="A184" s="28">
        <v>183</v>
      </c>
      <c r="B184" s="28" t="s">
        <v>139</v>
      </c>
      <c r="C184" s="28" t="s">
        <v>9</v>
      </c>
      <c r="D184" s="28" t="s">
        <v>8</v>
      </c>
      <c r="E184" s="28" t="s">
        <v>10</v>
      </c>
      <c r="F184" s="28">
        <v>1292</v>
      </c>
      <c r="G184" s="28" t="s">
        <v>17</v>
      </c>
    </row>
    <row r="185" spans="1:7" x14ac:dyDescent="0.25">
      <c r="A185" s="28">
        <v>184</v>
      </c>
      <c r="B185" s="28" t="s">
        <v>140</v>
      </c>
      <c r="C185" s="28" t="s">
        <v>9</v>
      </c>
      <c r="D185" s="28" t="s">
        <v>8</v>
      </c>
      <c r="E185" s="28" t="s">
        <v>10</v>
      </c>
      <c r="F185" s="28">
        <v>1292</v>
      </c>
      <c r="G185" s="28" t="s">
        <v>17</v>
      </c>
    </row>
    <row r="186" spans="1:7" x14ac:dyDescent="0.25">
      <c r="A186" s="28">
        <v>185</v>
      </c>
      <c r="B186" s="28" t="s">
        <v>141</v>
      </c>
      <c r="C186" s="28" t="s">
        <v>9</v>
      </c>
      <c r="D186" s="28" t="s">
        <v>8</v>
      </c>
      <c r="E186" s="28" t="s">
        <v>10</v>
      </c>
      <c r="F186" s="28">
        <v>1292</v>
      </c>
      <c r="G186" s="28" t="s">
        <v>17</v>
      </c>
    </row>
    <row r="187" spans="1:7" x14ac:dyDescent="0.25">
      <c r="A187" s="28">
        <v>186</v>
      </c>
      <c r="B187" s="28" t="s">
        <v>142</v>
      </c>
      <c r="C187" s="28" t="s">
        <v>9</v>
      </c>
      <c r="D187" s="28" t="s">
        <v>8</v>
      </c>
      <c r="E187" s="28" t="s">
        <v>10</v>
      </c>
      <c r="F187" s="28">
        <v>1292</v>
      </c>
      <c r="G187" s="28" t="s">
        <v>17</v>
      </c>
    </row>
    <row r="188" spans="1:7" x14ac:dyDescent="0.25">
      <c r="A188" s="28">
        <v>187</v>
      </c>
      <c r="B188" s="28" t="s">
        <v>143</v>
      </c>
      <c r="C188" s="28" t="s">
        <v>9</v>
      </c>
      <c r="D188" s="28" t="s">
        <v>8</v>
      </c>
      <c r="E188" s="28" t="s">
        <v>10</v>
      </c>
      <c r="F188" s="28">
        <v>1292</v>
      </c>
      <c r="G188" s="28" t="s">
        <v>17</v>
      </c>
    </row>
    <row r="189" spans="1:7" x14ac:dyDescent="0.25">
      <c r="A189" s="28">
        <v>188</v>
      </c>
      <c r="B189" s="28" t="s">
        <v>144</v>
      </c>
      <c r="C189" s="28" t="s">
        <v>9</v>
      </c>
      <c r="D189" s="28" t="s">
        <v>8</v>
      </c>
      <c r="E189" s="28" t="s">
        <v>10</v>
      </c>
      <c r="F189" s="28">
        <v>1292</v>
      </c>
      <c r="G189" s="28" t="s">
        <v>17</v>
      </c>
    </row>
    <row r="190" spans="1:7" x14ac:dyDescent="0.25">
      <c r="A190" s="28">
        <v>189</v>
      </c>
      <c r="B190" s="28" t="s">
        <v>144</v>
      </c>
      <c r="C190" s="28" t="s">
        <v>9</v>
      </c>
      <c r="D190" s="28" t="s">
        <v>8</v>
      </c>
      <c r="E190" s="28" t="s">
        <v>10</v>
      </c>
      <c r="F190" s="28">
        <v>1292</v>
      </c>
      <c r="G190" s="28" t="s">
        <v>17</v>
      </c>
    </row>
    <row r="191" spans="1:7" x14ac:dyDescent="0.25">
      <c r="A191" s="28">
        <v>190</v>
      </c>
      <c r="B191" s="28" t="s">
        <v>145</v>
      </c>
      <c r="C191" s="28" t="s">
        <v>8</v>
      </c>
      <c r="D191" s="28" t="s">
        <v>9</v>
      </c>
      <c r="E191" s="28" t="s">
        <v>10</v>
      </c>
      <c r="F191" s="28">
        <v>80</v>
      </c>
      <c r="G191" s="28" t="s">
        <v>146</v>
      </c>
    </row>
    <row r="192" spans="1:7" x14ac:dyDescent="0.25">
      <c r="A192" s="28">
        <v>191</v>
      </c>
      <c r="B192" s="28" t="s">
        <v>147</v>
      </c>
      <c r="C192" s="28" t="s">
        <v>9</v>
      </c>
      <c r="D192" s="28" t="s">
        <v>8</v>
      </c>
      <c r="E192" s="28" t="s">
        <v>10</v>
      </c>
      <c r="F192" s="28">
        <v>1292</v>
      </c>
      <c r="G192" s="28" t="s">
        <v>17</v>
      </c>
    </row>
    <row r="193" spans="1:7" x14ac:dyDescent="0.25">
      <c r="A193" s="28">
        <v>192</v>
      </c>
      <c r="B193" s="28" t="s">
        <v>148</v>
      </c>
      <c r="C193" s="28" t="s">
        <v>9</v>
      </c>
      <c r="D193" s="28" t="s">
        <v>8</v>
      </c>
      <c r="E193" s="28" t="s">
        <v>10</v>
      </c>
      <c r="F193" s="28">
        <v>1292</v>
      </c>
      <c r="G193" s="28" t="s">
        <v>17</v>
      </c>
    </row>
    <row r="194" spans="1:7" x14ac:dyDescent="0.25">
      <c r="A194" s="28">
        <v>193</v>
      </c>
      <c r="B194" s="28" t="s">
        <v>149</v>
      </c>
      <c r="C194" s="28" t="s">
        <v>8</v>
      </c>
      <c r="D194" s="28" t="s">
        <v>9</v>
      </c>
      <c r="E194" s="28" t="s">
        <v>10</v>
      </c>
      <c r="F194" s="28">
        <v>76</v>
      </c>
      <c r="G194" s="28" t="s">
        <v>71</v>
      </c>
    </row>
    <row r="195" spans="1:7" x14ac:dyDescent="0.25">
      <c r="A195" s="28">
        <v>194</v>
      </c>
      <c r="B195" s="28" t="s">
        <v>150</v>
      </c>
      <c r="C195" s="28" t="s">
        <v>9</v>
      </c>
      <c r="D195" s="28" t="s">
        <v>8</v>
      </c>
      <c r="E195" s="28" t="s">
        <v>10</v>
      </c>
      <c r="F195" s="28">
        <v>1292</v>
      </c>
      <c r="G195" s="28" t="s">
        <v>17</v>
      </c>
    </row>
    <row r="196" spans="1:7" x14ac:dyDescent="0.25">
      <c r="A196" s="28">
        <v>195</v>
      </c>
      <c r="B196" s="28" t="s">
        <v>151</v>
      </c>
      <c r="C196" s="28" t="s">
        <v>9</v>
      </c>
      <c r="D196" s="28" t="s">
        <v>8</v>
      </c>
      <c r="E196" s="28" t="s">
        <v>10</v>
      </c>
      <c r="F196" s="28">
        <v>1292</v>
      </c>
      <c r="G196" s="28" t="s">
        <v>17</v>
      </c>
    </row>
    <row r="197" spans="1:7" x14ac:dyDescent="0.25">
      <c r="A197" s="28">
        <v>196</v>
      </c>
      <c r="B197" s="28" t="s">
        <v>152</v>
      </c>
      <c r="C197" s="28" t="s">
        <v>9</v>
      </c>
      <c r="D197" s="28" t="s">
        <v>8</v>
      </c>
      <c r="E197" s="28" t="s">
        <v>10</v>
      </c>
      <c r="F197" s="28">
        <v>1292</v>
      </c>
      <c r="G197" s="28" t="s">
        <v>17</v>
      </c>
    </row>
    <row r="198" spans="1:7" x14ac:dyDescent="0.25">
      <c r="A198" s="28">
        <v>197</v>
      </c>
      <c r="B198" s="28" t="s">
        <v>153</v>
      </c>
      <c r="C198" s="28" t="s">
        <v>9</v>
      </c>
      <c r="D198" s="28" t="s">
        <v>8</v>
      </c>
      <c r="E198" s="28" t="s">
        <v>10</v>
      </c>
      <c r="F198" s="28">
        <v>1292</v>
      </c>
      <c r="G198" s="28" t="s">
        <v>17</v>
      </c>
    </row>
    <row r="199" spans="1:7" x14ac:dyDescent="0.25">
      <c r="A199" s="28">
        <v>198</v>
      </c>
      <c r="B199" s="28" t="s">
        <v>154</v>
      </c>
      <c r="C199" s="28" t="s">
        <v>8</v>
      </c>
      <c r="D199" s="28" t="s">
        <v>9</v>
      </c>
      <c r="E199" s="28" t="s">
        <v>10</v>
      </c>
      <c r="F199" s="28">
        <v>75</v>
      </c>
      <c r="G199" s="28" t="s">
        <v>25</v>
      </c>
    </row>
    <row r="200" spans="1:7" x14ac:dyDescent="0.25">
      <c r="A200" s="28">
        <v>199</v>
      </c>
      <c r="B200" s="28" t="s">
        <v>155</v>
      </c>
      <c r="C200" s="28" t="s">
        <v>9</v>
      </c>
      <c r="D200" s="28" t="s">
        <v>8</v>
      </c>
      <c r="E200" s="28" t="s">
        <v>10</v>
      </c>
      <c r="F200" s="28">
        <v>1292</v>
      </c>
      <c r="G200" s="28" t="s">
        <v>17</v>
      </c>
    </row>
    <row r="201" spans="1:7" x14ac:dyDescent="0.25">
      <c r="A201" s="28">
        <v>200</v>
      </c>
      <c r="B201" s="28" t="s">
        <v>155</v>
      </c>
      <c r="C201" s="28" t="s">
        <v>9</v>
      </c>
      <c r="D201" s="28" t="s">
        <v>8</v>
      </c>
      <c r="E201" s="28" t="s">
        <v>10</v>
      </c>
      <c r="F201" s="28">
        <v>1292</v>
      </c>
      <c r="G201" s="28" t="s">
        <v>17</v>
      </c>
    </row>
    <row r="202" spans="1:7" x14ac:dyDescent="0.25">
      <c r="A202" s="28">
        <v>201</v>
      </c>
      <c r="B202" s="28" t="s">
        <v>155</v>
      </c>
      <c r="C202" s="28" t="s">
        <v>9</v>
      </c>
      <c r="D202" s="28" t="s">
        <v>8</v>
      </c>
      <c r="E202" s="28" t="s">
        <v>10</v>
      </c>
      <c r="F202" s="28">
        <v>1292</v>
      </c>
      <c r="G202" s="28" t="s">
        <v>17</v>
      </c>
    </row>
    <row r="203" spans="1:7" x14ac:dyDescent="0.25">
      <c r="A203" s="28">
        <v>202</v>
      </c>
      <c r="B203" s="28" t="s">
        <v>155</v>
      </c>
      <c r="C203" s="28" t="s">
        <v>9</v>
      </c>
      <c r="D203" s="28" t="s">
        <v>8</v>
      </c>
      <c r="E203" s="28" t="s">
        <v>10</v>
      </c>
      <c r="F203" s="28">
        <v>1292</v>
      </c>
      <c r="G203" s="28" t="s">
        <v>17</v>
      </c>
    </row>
    <row r="204" spans="1:7" x14ac:dyDescent="0.25">
      <c r="A204" s="28">
        <v>203</v>
      </c>
      <c r="B204" s="28" t="s">
        <v>155</v>
      </c>
      <c r="C204" s="28" t="s">
        <v>9</v>
      </c>
      <c r="D204" s="28" t="s">
        <v>8</v>
      </c>
      <c r="E204" s="28" t="s">
        <v>10</v>
      </c>
      <c r="F204" s="28">
        <v>1292</v>
      </c>
      <c r="G204" s="28" t="s">
        <v>17</v>
      </c>
    </row>
    <row r="205" spans="1:7" x14ac:dyDescent="0.25">
      <c r="A205" s="28">
        <v>204</v>
      </c>
      <c r="B205" s="28" t="s">
        <v>156</v>
      </c>
      <c r="C205" s="28" t="s">
        <v>9</v>
      </c>
      <c r="D205" s="28" t="s">
        <v>8</v>
      </c>
      <c r="E205" s="28" t="s">
        <v>10</v>
      </c>
      <c r="F205" s="28">
        <v>1292</v>
      </c>
      <c r="G205" s="28" t="s">
        <v>17</v>
      </c>
    </row>
    <row r="206" spans="1:7" x14ac:dyDescent="0.25">
      <c r="A206" s="28">
        <v>205</v>
      </c>
      <c r="B206" s="28" t="s">
        <v>156</v>
      </c>
      <c r="C206" s="28" t="s">
        <v>9</v>
      </c>
      <c r="D206" s="28" t="s">
        <v>8</v>
      </c>
      <c r="E206" s="28" t="s">
        <v>10</v>
      </c>
      <c r="F206" s="28">
        <v>1292</v>
      </c>
      <c r="G206" s="28" t="s">
        <v>17</v>
      </c>
    </row>
    <row r="207" spans="1:7" x14ac:dyDescent="0.25">
      <c r="A207" s="28">
        <v>206</v>
      </c>
      <c r="B207" s="28" t="s">
        <v>156</v>
      </c>
      <c r="C207" s="28" t="s">
        <v>9</v>
      </c>
      <c r="D207" s="28" t="s">
        <v>8</v>
      </c>
      <c r="E207" s="28" t="s">
        <v>10</v>
      </c>
      <c r="F207" s="28">
        <v>1292</v>
      </c>
      <c r="G207" s="28" t="s">
        <v>17</v>
      </c>
    </row>
    <row r="208" spans="1:7" x14ac:dyDescent="0.25">
      <c r="A208" s="28">
        <v>207</v>
      </c>
      <c r="B208" s="28" t="s">
        <v>157</v>
      </c>
      <c r="C208" s="28" t="s">
        <v>9</v>
      </c>
      <c r="D208" s="28" t="s">
        <v>8</v>
      </c>
      <c r="E208" s="28" t="s">
        <v>10</v>
      </c>
      <c r="F208" s="28">
        <v>1292</v>
      </c>
      <c r="G208" s="28" t="s">
        <v>17</v>
      </c>
    </row>
    <row r="209" spans="1:7" x14ac:dyDescent="0.25">
      <c r="A209" s="28">
        <v>208</v>
      </c>
      <c r="B209" s="28" t="s">
        <v>157</v>
      </c>
      <c r="C209" s="28" t="s">
        <v>9</v>
      </c>
      <c r="D209" s="28" t="s">
        <v>8</v>
      </c>
      <c r="E209" s="28" t="s">
        <v>10</v>
      </c>
      <c r="F209" s="28">
        <v>1292</v>
      </c>
      <c r="G209" s="28" t="s">
        <v>17</v>
      </c>
    </row>
    <row r="210" spans="1:7" x14ac:dyDescent="0.25">
      <c r="A210" s="28">
        <v>209</v>
      </c>
      <c r="B210" s="28" t="s">
        <v>158</v>
      </c>
      <c r="C210" s="28" t="s">
        <v>9</v>
      </c>
      <c r="D210" s="28" t="s">
        <v>8</v>
      </c>
      <c r="E210" s="28" t="s">
        <v>10</v>
      </c>
      <c r="F210" s="28">
        <v>1292</v>
      </c>
      <c r="G210" s="28" t="s">
        <v>17</v>
      </c>
    </row>
    <row r="211" spans="1:7" x14ac:dyDescent="0.25">
      <c r="A211" s="28">
        <v>210</v>
      </c>
      <c r="B211" s="28" t="s">
        <v>159</v>
      </c>
      <c r="C211" s="28" t="s">
        <v>9</v>
      </c>
      <c r="D211" s="28" t="s">
        <v>8</v>
      </c>
      <c r="E211" s="28" t="s">
        <v>10</v>
      </c>
      <c r="F211" s="28">
        <v>1292</v>
      </c>
      <c r="G211" s="28" t="s">
        <v>17</v>
      </c>
    </row>
    <row r="212" spans="1:7" x14ac:dyDescent="0.25">
      <c r="A212" s="28">
        <v>211</v>
      </c>
      <c r="B212" s="28" t="s">
        <v>160</v>
      </c>
      <c r="C212" s="28" t="s">
        <v>8</v>
      </c>
      <c r="D212" s="28" t="s">
        <v>9</v>
      </c>
      <c r="E212" s="28" t="s">
        <v>10</v>
      </c>
      <c r="F212" s="28">
        <v>75</v>
      </c>
      <c r="G212" s="28" t="s">
        <v>25</v>
      </c>
    </row>
    <row r="213" spans="1:7" x14ac:dyDescent="0.25">
      <c r="A213" s="28">
        <v>212</v>
      </c>
      <c r="B213" s="28" t="s">
        <v>161</v>
      </c>
      <c r="C213" s="28" t="s">
        <v>9</v>
      </c>
      <c r="D213" s="28" t="s">
        <v>8</v>
      </c>
      <c r="E213" s="28" t="s">
        <v>10</v>
      </c>
      <c r="F213" s="28">
        <v>1292</v>
      </c>
      <c r="G213" s="28" t="s">
        <v>17</v>
      </c>
    </row>
    <row r="214" spans="1:7" x14ac:dyDescent="0.25">
      <c r="A214" s="28">
        <v>213</v>
      </c>
      <c r="B214" s="28" t="s">
        <v>162</v>
      </c>
      <c r="C214" s="28" t="s">
        <v>8</v>
      </c>
      <c r="D214" s="28" t="s">
        <v>9</v>
      </c>
      <c r="E214" s="28" t="s">
        <v>10</v>
      </c>
      <c r="F214" s="28">
        <v>76</v>
      </c>
      <c r="G214" s="28" t="s">
        <v>71</v>
      </c>
    </row>
    <row r="215" spans="1:7" x14ac:dyDescent="0.25">
      <c r="A215" s="28">
        <v>214</v>
      </c>
      <c r="B215" s="28" t="s">
        <v>163</v>
      </c>
      <c r="C215" s="28" t="s">
        <v>9</v>
      </c>
      <c r="D215" s="28" t="s">
        <v>8</v>
      </c>
      <c r="E215" s="28" t="s">
        <v>10</v>
      </c>
      <c r="F215" s="28">
        <v>1292</v>
      </c>
      <c r="G215" s="28" t="s">
        <v>17</v>
      </c>
    </row>
    <row r="216" spans="1:7" x14ac:dyDescent="0.25">
      <c r="A216" s="28">
        <v>215</v>
      </c>
      <c r="B216" s="28" t="s">
        <v>164</v>
      </c>
      <c r="C216" s="28" t="s">
        <v>9</v>
      </c>
      <c r="D216" s="28" t="s">
        <v>8</v>
      </c>
      <c r="E216" s="28" t="s">
        <v>10</v>
      </c>
      <c r="F216" s="28">
        <v>1292</v>
      </c>
      <c r="G216" s="28" t="s">
        <v>17</v>
      </c>
    </row>
    <row r="217" spans="1:7" x14ac:dyDescent="0.25">
      <c r="A217" s="28">
        <v>216</v>
      </c>
      <c r="B217" s="28" t="s">
        <v>164</v>
      </c>
      <c r="C217" s="28" t="s">
        <v>9</v>
      </c>
      <c r="D217" s="28" t="s">
        <v>8</v>
      </c>
      <c r="E217" s="28" t="s">
        <v>10</v>
      </c>
      <c r="F217" s="28">
        <v>1292</v>
      </c>
      <c r="G217" s="28" t="s">
        <v>17</v>
      </c>
    </row>
    <row r="218" spans="1:7" x14ac:dyDescent="0.25">
      <c r="A218" s="28">
        <v>217</v>
      </c>
      <c r="B218" s="28" t="s">
        <v>165</v>
      </c>
      <c r="C218" s="28" t="s">
        <v>9</v>
      </c>
      <c r="D218" s="28" t="s">
        <v>8</v>
      </c>
      <c r="E218" s="28" t="s">
        <v>10</v>
      </c>
      <c r="F218" s="28">
        <v>1292</v>
      </c>
      <c r="G218" s="28" t="s">
        <v>17</v>
      </c>
    </row>
    <row r="219" spans="1:7" x14ac:dyDescent="0.25">
      <c r="A219" s="28">
        <v>218</v>
      </c>
      <c r="B219" s="28" t="s">
        <v>165</v>
      </c>
      <c r="C219" s="28" t="s">
        <v>9</v>
      </c>
      <c r="D219" s="28" t="s">
        <v>8</v>
      </c>
      <c r="E219" s="28" t="s">
        <v>10</v>
      </c>
      <c r="F219" s="28">
        <v>1292</v>
      </c>
      <c r="G219" s="28" t="s">
        <v>17</v>
      </c>
    </row>
    <row r="220" spans="1:7" x14ac:dyDescent="0.25">
      <c r="A220" s="28">
        <v>219</v>
      </c>
      <c r="B220" s="28" t="s">
        <v>165</v>
      </c>
      <c r="C220" s="28" t="s">
        <v>9</v>
      </c>
      <c r="D220" s="28" t="s">
        <v>8</v>
      </c>
      <c r="E220" s="28" t="s">
        <v>10</v>
      </c>
      <c r="F220" s="28">
        <v>1292</v>
      </c>
      <c r="G220" s="28" t="s">
        <v>17</v>
      </c>
    </row>
    <row r="221" spans="1:7" x14ac:dyDescent="0.25">
      <c r="A221" s="28">
        <v>220</v>
      </c>
      <c r="B221" s="28" t="s">
        <v>166</v>
      </c>
      <c r="C221" s="28" t="s">
        <v>9</v>
      </c>
      <c r="D221" s="28" t="s">
        <v>8</v>
      </c>
      <c r="E221" s="28" t="s">
        <v>10</v>
      </c>
      <c r="F221" s="28">
        <v>1292</v>
      </c>
      <c r="G221" s="28" t="s">
        <v>17</v>
      </c>
    </row>
    <row r="222" spans="1:7" x14ac:dyDescent="0.25">
      <c r="A222" s="28">
        <v>221</v>
      </c>
      <c r="B222" s="28" t="s">
        <v>166</v>
      </c>
      <c r="C222" s="28" t="s">
        <v>9</v>
      </c>
      <c r="D222" s="28" t="s">
        <v>8</v>
      </c>
      <c r="E222" s="28" t="s">
        <v>10</v>
      </c>
      <c r="F222" s="28">
        <v>1292</v>
      </c>
      <c r="G222" s="28" t="s">
        <v>17</v>
      </c>
    </row>
    <row r="223" spans="1:7" x14ac:dyDescent="0.25">
      <c r="A223" s="28">
        <v>222</v>
      </c>
      <c r="B223" s="28" t="s">
        <v>166</v>
      </c>
      <c r="C223" s="28" t="s">
        <v>9</v>
      </c>
      <c r="D223" s="28" t="s">
        <v>8</v>
      </c>
      <c r="E223" s="28" t="s">
        <v>10</v>
      </c>
      <c r="F223" s="28">
        <v>1292</v>
      </c>
      <c r="G223" s="28" t="s">
        <v>17</v>
      </c>
    </row>
    <row r="224" spans="1:7" x14ac:dyDescent="0.25">
      <c r="A224" s="28">
        <v>223</v>
      </c>
      <c r="B224" s="28" t="s">
        <v>167</v>
      </c>
      <c r="C224" s="28" t="s">
        <v>9</v>
      </c>
      <c r="D224" s="28" t="s">
        <v>8</v>
      </c>
      <c r="E224" s="28" t="s">
        <v>10</v>
      </c>
      <c r="F224" s="28">
        <v>1292</v>
      </c>
      <c r="G224" s="28" t="s">
        <v>17</v>
      </c>
    </row>
    <row r="225" spans="1:7" x14ac:dyDescent="0.25">
      <c r="A225" s="28">
        <v>224</v>
      </c>
      <c r="B225" s="28" t="s">
        <v>167</v>
      </c>
      <c r="C225" s="28" t="s">
        <v>9</v>
      </c>
      <c r="D225" s="28" t="s">
        <v>8</v>
      </c>
      <c r="E225" s="28" t="s">
        <v>10</v>
      </c>
      <c r="F225" s="28">
        <v>1292</v>
      </c>
      <c r="G225" s="28" t="s">
        <v>17</v>
      </c>
    </row>
    <row r="226" spans="1:7" x14ac:dyDescent="0.25">
      <c r="A226" s="28">
        <v>225</v>
      </c>
      <c r="B226" s="28" t="s">
        <v>168</v>
      </c>
      <c r="C226" s="28" t="s">
        <v>8</v>
      </c>
      <c r="D226" s="28" t="s">
        <v>9</v>
      </c>
      <c r="E226" s="28" t="s">
        <v>10</v>
      </c>
      <c r="F226" s="28">
        <v>75</v>
      </c>
      <c r="G226" s="28" t="s">
        <v>25</v>
      </c>
    </row>
    <row r="227" spans="1:7" x14ac:dyDescent="0.25">
      <c r="A227" s="28">
        <v>226</v>
      </c>
      <c r="B227" s="28" t="s">
        <v>169</v>
      </c>
      <c r="C227" s="28" t="s">
        <v>9</v>
      </c>
      <c r="D227" s="28" t="s">
        <v>8</v>
      </c>
      <c r="E227" s="28" t="s">
        <v>10</v>
      </c>
      <c r="F227" s="28">
        <v>1292</v>
      </c>
      <c r="G227" s="28" t="s">
        <v>17</v>
      </c>
    </row>
    <row r="228" spans="1:7" x14ac:dyDescent="0.25">
      <c r="A228" s="28">
        <v>227</v>
      </c>
      <c r="B228" s="28" t="s">
        <v>169</v>
      </c>
      <c r="C228" s="28" t="s">
        <v>9</v>
      </c>
      <c r="D228" s="28" t="s">
        <v>8</v>
      </c>
      <c r="E228" s="28" t="s">
        <v>10</v>
      </c>
      <c r="F228" s="28">
        <v>1292</v>
      </c>
      <c r="G228" s="28" t="s">
        <v>17</v>
      </c>
    </row>
    <row r="229" spans="1:7" x14ac:dyDescent="0.25">
      <c r="A229" s="28">
        <v>228</v>
      </c>
      <c r="B229" s="28" t="s">
        <v>169</v>
      </c>
      <c r="C229" s="28" t="s">
        <v>9</v>
      </c>
      <c r="D229" s="28" t="s">
        <v>8</v>
      </c>
      <c r="E229" s="28" t="s">
        <v>10</v>
      </c>
      <c r="F229" s="28">
        <v>1292</v>
      </c>
      <c r="G229" s="28" t="s">
        <v>17</v>
      </c>
    </row>
    <row r="230" spans="1:7" x14ac:dyDescent="0.25">
      <c r="A230" s="28">
        <v>229</v>
      </c>
      <c r="B230" s="28" t="s">
        <v>169</v>
      </c>
      <c r="C230" s="28" t="s">
        <v>9</v>
      </c>
      <c r="D230" s="28" t="s">
        <v>8</v>
      </c>
      <c r="E230" s="28" t="s">
        <v>10</v>
      </c>
      <c r="F230" s="28">
        <v>1292</v>
      </c>
      <c r="G230" s="28" t="s">
        <v>17</v>
      </c>
    </row>
    <row r="231" spans="1:7" x14ac:dyDescent="0.25">
      <c r="A231" s="28">
        <v>230</v>
      </c>
      <c r="B231" s="28" t="s">
        <v>170</v>
      </c>
      <c r="C231" s="28" t="s">
        <v>9</v>
      </c>
      <c r="D231" s="28" t="s">
        <v>8</v>
      </c>
      <c r="E231" s="28" t="s">
        <v>10</v>
      </c>
      <c r="F231" s="28">
        <v>1292</v>
      </c>
      <c r="G231" s="28" t="s">
        <v>17</v>
      </c>
    </row>
    <row r="232" spans="1:7" x14ac:dyDescent="0.25">
      <c r="A232" s="28">
        <v>231</v>
      </c>
      <c r="B232" s="28" t="s">
        <v>171</v>
      </c>
      <c r="C232" s="28" t="s">
        <v>9</v>
      </c>
      <c r="D232" s="28" t="s">
        <v>8</v>
      </c>
      <c r="E232" s="28" t="s">
        <v>10</v>
      </c>
      <c r="F232" s="28">
        <v>1292</v>
      </c>
      <c r="G232" s="28" t="s">
        <v>17</v>
      </c>
    </row>
    <row r="233" spans="1:7" x14ac:dyDescent="0.25">
      <c r="A233" s="28">
        <v>232</v>
      </c>
      <c r="B233" s="28" t="s">
        <v>172</v>
      </c>
      <c r="C233" s="28" t="s">
        <v>9</v>
      </c>
      <c r="D233" s="28" t="s">
        <v>8</v>
      </c>
      <c r="E233" s="28" t="s">
        <v>10</v>
      </c>
      <c r="F233" s="28">
        <v>1292</v>
      </c>
      <c r="G233" s="28" t="s">
        <v>17</v>
      </c>
    </row>
    <row r="234" spans="1:7" x14ac:dyDescent="0.25">
      <c r="A234" s="28">
        <v>233</v>
      </c>
      <c r="B234" s="28" t="s">
        <v>173</v>
      </c>
      <c r="C234" s="28" t="s">
        <v>9</v>
      </c>
      <c r="D234" s="28" t="s">
        <v>8</v>
      </c>
      <c r="E234" s="28" t="s">
        <v>10</v>
      </c>
      <c r="F234" s="28">
        <v>1292</v>
      </c>
      <c r="G234" s="28" t="s">
        <v>17</v>
      </c>
    </row>
    <row r="235" spans="1:7" x14ac:dyDescent="0.25">
      <c r="A235" s="28">
        <v>234</v>
      </c>
      <c r="B235" s="28" t="s">
        <v>174</v>
      </c>
      <c r="C235" s="28" t="s">
        <v>9</v>
      </c>
      <c r="D235" s="28" t="s">
        <v>8</v>
      </c>
      <c r="E235" s="28" t="s">
        <v>10</v>
      </c>
      <c r="F235" s="28">
        <v>1292</v>
      </c>
      <c r="G235" s="28" t="s">
        <v>17</v>
      </c>
    </row>
    <row r="236" spans="1:7" x14ac:dyDescent="0.25">
      <c r="A236" s="28">
        <v>235</v>
      </c>
      <c r="B236" s="28" t="s">
        <v>175</v>
      </c>
      <c r="C236" s="28" t="s">
        <v>9</v>
      </c>
      <c r="D236" s="28" t="s">
        <v>8</v>
      </c>
      <c r="E236" s="28" t="s">
        <v>10</v>
      </c>
      <c r="F236" s="28">
        <v>1292</v>
      </c>
      <c r="G236" s="28" t="s">
        <v>17</v>
      </c>
    </row>
    <row r="237" spans="1:7" x14ac:dyDescent="0.25">
      <c r="A237" s="28">
        <v>236</v>
      </c>
      <c r="B237" s="28" t="s">
        <v>175</v>
      </c>
      <c r="C237" s="28" t="s">
        <v>9</v>
      </c>
      <c r="D237" s="28" t="s">
        <v>8</v>
      </c>
      <c r="E237" s="28" t="s">
        <v>10</v>
      </c>
      <c r="F237" s="28">
        <v>1292</v>
      </c>
      <c r="G237" s="28" t="s">
        <v>17</v>
      </c>
    </row>
    <row r="238" spans="1:7" x14ac:dyDescent="0.25">
      <c r="A238" s="28">
        <v>237</v>
      </c>
      <c r="B238" s="28" t="s">
        <v>176</v>
      </c>
      <c r="C238" s="28" t="s">
        <v>8</v>
      </c>
      <c r="D238" s="28" t="s">
        <v>9</v>
      </c>
      <c r="E238" s="28" t="s">
        <v>10</v>
      </c>
      <c r="F238" s="28">
        <v>75</v>
      </c>
      <c r="G238" s="28" t="s">
        <v>25</v>
      </c>
    </row>
    <row r="239" spans="1:7" x14ac:dyDescent="0.25">
      <c r="A239" s="28">
        <v>238</v>
      </c>
      <c r="B239" s="28" t="s">
        <v>177</v>
      </c>
      <c r="C239" s="28" t="s">
        <v>9</v>
      </c>
      <c r="D239" s="28" t="s">
        <v>8</v>
      </c>
      <c r="E239" s="28" t="s">
        <v>10</v>
      </c>
      <c r="F239" s="28">
        <v>1292</v>
      </c>
      <c r="G239" s="28" t="s">
        <v>17</v>
      </c>
    </row>
    <row r="240" spans="1:7" x14ac:dyDescent="0.25">
      <c r="A240" s="28">
        <v>239</v>
      </c>
      <c r="B240" s="28" t="s">
        <v>177</v>
      </c>
      <c r="C240" s="28" t="s">
        <v>9</v>
      </c>
      <c r="D240" s="28" t="s">
        <v>8</v>
      </c>
      <c r="E240" s="28" t="s">
        <v>10</v>
      </c>
      <c r="F240" s="28">
        <v>1292</v>
      </c>
      <c r="G240" s="28" t="s">
        <v>17</v>
      </c>
    </row>
    <row r="241" spans="1:7" x14ac:dyDescent="0.25">
      <c r="A241" s="28">
        <v>240</v>
      </c>
      <c r="B241" s="28" t="s">
        <v>178</v>
      </c>
      <c r="C241" s="28" t="s">
        <v>9</v>
      </c>
      <c r="D241" s="28" t="s">
        <v>8</v>
      </c>
      <c r="E241" s="28" t="s">
        <v>10</v>
      </c>
      <c r="F241" s="28">
        <v>1292</v>
      </c>
      <c r="G241" s="28" t="s">
        <v>17</v>
      </c>
    </row>
    <row r="242" spans="1:7" x14ac:dyDescent="0.25">
      <c r="A242" s="28">
        <v>241</v>
      </c>
      <c r="B242" s="28" t="s">
        <v>179</v>
      </c>
      <c r="C242" s="28" t="s">
        <v>9</v>
      </c>
      <c r="D242" s="28" t="s">
        <v>8</v>
      </c>
      <c r="E242" s="28" t="s">
        <v>10</v>
      </c>
      <c r="F242" s="28">
        <v>1292</v>
      </c>
      <c r="G242" s="28" t="s">
        <v>17</v>
      </c>
    </row>
    <row r="243" spans="1:7" x14ac:dyDescent="0.25">
      <c r="A243" s="28">
        <v>242</v>
      </c>
      <c r="B243" s="28" t="s">
        <v>180</v>
      </c>
      <c r="C243" s="28" t="s">
        <v>9</v>
      </c>
      <c r="D243" s="28" t="s">
        <v>8</v>
      </c>
      <c r="E243" s="28" t="s">
        <v>10</v>
      </c>
      <c r="F243" s="28">
        <v>1292</v>
      </c>
      <c r="G243" s="28" t="s">
        <v>17</v>
      </c>
    </row>
    <row r="244" spans="1:7" x14ac:dyDescent="0.25">
      <c r="A244" s="28">
        <v>243</v>
      </c>
      <c r="B244" s="28" t="s">
        <v>181</v>
      </c>
      <c r="C244" s="28" t="s">
        <v>9</v>
      </c>
      <c r="D244" s="28" t="s">
        <v>8</v>
      </c>
      <c r="E244" s="28" t="s">
        <v>10</v>
      </c>
      <c r="F244" s="28">
        <v>1292</v>
      </c>
      <c r="G244" s="28" t="s">
        <v>17</v>
      </c>
    </row>
    <row r="245" spans="1:7" x14ac:dyDescent="0.25">
      <c r="A245" s="28">
        <v>244</v>
      </c>
      <c r="B245" s="28" t="s">
        <v>182</v>
      </c>
      <c r="C245" s="28" t="s">
        <v>8</v>
      </c>
      <c r="D245" s="28" t="s">
        <v>9</v>
      </c>
      <c r="E245" s="28" t="s">
        <v>10</v>
      </c>
      <c r="F245" s="28">
        <v>75</v>
      </c>
      <c r="G245" s="28" t="s">
        <v>25</v>
      </c>
    </row>
    <row r="246" spans="1:7" x14ac:dyDescent="0.25">
      <c r="A246" s="28">
        <v>245</v>
      </c>
      <c r="B246" s="28" t="s">
        <v>183</v>
      </c>
      <c r="C246" s="28" t="s">
        <v>9</v>
      </c>
      <c r="D246" s="28" t="s">
        <v>8</v>
      </c>
      <c r="E246" s="28" t="s">
        <v>10</v>
      </c>
      <c r="F246" s="28">
        <v>1292</v>
      </c>
      <c r="G246" s="28" t="s">
        <v>17</v>
      </c>
    </row>
    <row r="247" spans="1:7" x14ac:dyDescent="0.25">
      <c r="A247" s="28">
        <v>246</v>
      </c>
      <c r="B247" s="28" t="s">
        <v>184</v>
      </c>
      <c r="C247" s="28" t="s">
        <v>9</v>
      </c>
      <c r="D247" s="28" t="s">
        <v>8</v>
      </c>
      <c r="E247" s="28" t="s">
        <v>10</v>
      </c>
      <c r="F247" s="28">
        <v>1292</v>
      </c>
      <c r="G247" s="28" t="s">
        <v>17</v>
      </c>
    </row>
    <row r="248" spans="1:7" x14ac:dyDescent="0.25">
      <c r="A248" s="28">
        <v>247</v>
      </c>
      <c r="B248" s="28" t="s">
        <v>184</v>
      </c>
      <c r="C248" s="28" t="s">
        <v>9</v>
      </c>
      <c r="D248" s="28" t="s">
        <v>8</v>
      </c>
      <c r="E248" s="28" t="s">
        <v>10</v>
      </c>
      <c r="F248" s="28">
        <v>1292</v>
      </c>
      <c r="G248" s="28" t="s">
        <v>17</v>
      </c>
    </row>
    <row r="249" spans="1:7" x14ac:dyDescent="0.25">
      <c r="A249" s="28">
        <v>248</v>
      </c>
      <c r="B249" s="28" t="s">
        <v>184</v>
      </c>
      <c r="C249" s="28" t="s">
        <v>9</v>
      </c>
      <c r="D249" s="28" t="s">
        <v>8</v>
      </c>
      <c r="E249" s="28" t="s">
        <v>10</v>
      </c>
      <c r="F249" s="28">
        <v>1292</v>
      </c>
      <c r="G249" s="28" t="s">
        <v>17</v>
      </c>
    </row>
    <row r="250" spans="1:7" x14ac:dyDescent="0.25">
      <c r="A250" s="28">
        <v>249</v>
      </c>
      <c r="B250" s="28" t="s">
        <v>184</v>
      </c>
      <c r="C250" s="28" t="s">
        <v>9</v>
      </c>
      <c r="D250" s="28" t="s">
        <v>8</v>
      </c>
      <c r="E250" s="28" t="s">
        <v>10</v>
      </c>
      <c r="F250" s="28">
        <v>1292</v>
      </c>
      <c r="G250" s="28" t="s">
        <v>17</v>
      </c>
    </row>
    <row r="251" spans="1:7" x14ac:dyDescent="0.25">
      <c r="A251" s="28">
        <v>250</v>
      </c>
      <c r="B251" s="28" t="s">
        <v>184</v>
      </c>
      <c r="C251" s="28" t="s">
        <v>9</v>
      </c>
      <c r="D251" s="28" t="s">
        <v>8</v>
      </c>
      <c r="E251" s="28" t="s">
        <v>10</v>
      </c>
      <c r="F251" s="28">
        <v>1292</v>
      </c>
      <c r="G251" s="28" t="s">
        <v>17</v>
      </c>
    </row>
    <row r="252" spans="1:7" x14ac:dyDescent="0.25">
      <c r="A252" s="28">
        <v>251</v>
      </c>
      <c r="B252" s="28" t="s">
        <v>184</v>
      </c>
      <c r="C252" s="28" t="s">
        <v>9</v>
      </c>
      <c r="D252" s="28" t="s">
        <v>8</v>
      </c>
      <c r="E252" s="28" t="s">
        <v>10</v>
      </c>
      <c r="F252" s="28">
        <v>1292</v>
      </c>
      <c r="G252" s="28" t="s">
        <v>17</v>
      </c>
    </row>
    <row r="253" spans="1:7" x14ac:dyDescent="0.25">
      <c r="A253" s="28">
        <v>252</v>
      </c>
      <c r="B253" s="28" t="s">
        <v>185</v>
      </c>
      <c r="C253" s="28" t="s">
        <v>9</v>
      </c>
      <c r="D253" s="28" t="s">
        <v>8</v>
      </c>
      <c r="E253" s="28" t="s">
        <v>10</v>
      </c>
      <c r="F253" s="28">
        <v>1292</v>
      </c>
      <c r="G253" s="28" t="s">
        <v>17</v>
      </c>
    </row>
    <row r="254" spans="1:7" x14ac:dyDescent="0.25">
      <c r="A254" s="28">
        <v>253</v>
      </c>
      <c r="B254" s="28" t="s">
        <v>185</v>
      </c>
      <c r="C254" s="28" t="s">
        <v>9</v>
      </c>
      <c r="D254" s="28" t="s">
        <v>8</v>
      </c>
      <c r="E254" s="28" t="s">
        <v>10</v>
      </c>
      <c r="F254" s="28">
        <v>1292</v>
      </c>
      <c r="G254" s="28" t="s">
        <v>17</v>
      </c>
    </row>
    <row r="255" spans="1:7" x14ac:dyDescent="0.25">
      <c r="A255" s="28">
        <v>254</v>
      </c>
      <c r="B255" s="28" t="s">
        <v>185</v>
      </c>
      <c r="C255" s="28" t="s">
        <v>9</v>
      </c>
      <c r="D255" s="28" t="s">
        <v>8</v>
      </c>
      <c r="E255" s="28" t="s">
        <v>10</v>
      </c>
      <c r="F255" s="28">
        <v>1292</v>
      </c>
      <c r="G255" s="28" t="s">
        <v>17</v>
      </c>
    </row>
    <row r="256" spans="1:7" x14ac:dyDescent="0.25">
      <c r="A256" s="28">
        <v>255</v>
      </c>
      <c r="B256" s="28" t="s">
        <v>186</v>
      </c>
      <c r="C256" s="28" t="s">
        <v>8</v>
      </c>
      <c r="D256" s="28" t="s">
        <v>9</v>
      </c>
      <c r="E256" s="28" t="s">
        <v>10</v>
      </c>
      <c r="F256" s="28">
        <v>75</v>
      </c>
      <c r="G256" s="28" t="s">
        <v>25</v>
      </c>
    </row>
    <row r="257" spans="1:7" x14ac:dyDescent="0.25">
      <c r="A257" s="28">
        <v>256</v>
      </c>
      <c r="B257" s="28" t="s">
        <v>187</v>
      </c>
      <c r="C257" s="28" t="s">
        <v>9</v>
      </c>
      <c r="D257" s="28" t="s">
        <v>8</v>
      </c>
      <c r="E257" s="28" t="s">
        <v>10</v>
      </c>
      <c r="F257" s="28">
        <v>1292</v>
      </c>
      <c r="G257" s="28" t="s">
        <v>17</v>
      </c>
    </row>
    <row r="258" spans="1:7" x14ac:dyDescent="0.25">
      <c r="A258" s="28">
        <v>257</v>
      </c>
      <c r="B258" s="28" t="s">
        <v>188</v>
      </c>
      <c r="C258" s="28" t="s">
        <v>9</v>
      </c>
      <c r="D258" s="28" t="s">
        <v>8</v>
      </c>
      <c r="E258" s="28" t="s">
        <v>10</v>
      </c>
      <c r="F258" s="28">
        <v>1292</v>
      </c>
      <c r="G258" s="28" t="s">
        <v>17</v>
      </c>
    </row>
    <row r="259" spans="1:7" x14ac:dyDescent="0.25">
      <c r="A259" s="28">
        <v>258</v>
      </c>
      <c r="B259" s="28" t="s">
        <v>189</v>
      </c>
      <c r="C259" s="28" t="s">
        <v>9</v>
      </c>
      <c r="D259" s="28" t="s">
        <v>8</v>
      </c>
      <c r="E259" s="28" t="s">
        <v>10</v>
      </c>
      <c r="F259" s="28">
        <v>1292</v>
      </c>
      <c r="G259" s="28" t="s">
        <v>17</v>
      </c>
    </row>
    <row r="260" spans="1:7" x14ac:dyDescent="0.25">
      <c r="A260" s="28">
        <v>259</v>
      </c>
      <c r="B260" s="28" t="s">
        <v>190</v>
      </c>
      <c r="C260" s="28" t="s">
        <v>9</v>
      </c>
      <c r="D260" s="28" t="s">
        <v>8</v>
      </c>
      <c r="E260" s="28" t="s">
        <v>10</v>
      </c>
      <c r="F260" s="28">
        <v>1292</v>
      </c>
      <c r="G260" s="28" t="s">
        <v>17</v>
      </c>
    </row>
    <row r="261" spans="1:7" x14ac:dyDescent="0.25">
      <c r="A261" s="28">
        <v>260</v>
      </c>
      <c r="B261" s="28" t="s">
        <v>191</v>
      </c>
      <c r="C261" s="28" t="s">
        <v>9</v>
      </c>
      <c r="D261" s="28" t="s">
        <v>8</v>
      </c>
      <c r="E261" s="28" t="s">
        <v>10</v>
      </c>
      <c r="F261" s="28">
        <v>1292</v>
      </c>
      <c r="G261" s="28" t="s">
        <v>17</v>
      </c>
    </row>
    <row r="262" spans="1:7" x14ac:dyDescent="0.25">
      <c r="A262" s="28">
        <v>261</v>
      </c>
      <c r="B262" s="28" t="s">
        <v>192</v>
      </c>
      <c r="C262" s="28" t="s">
        <v>9</v>
      </c>
      <c r="D262" s="28" t="s">
        <v>8</v>
      </c>
      <c r="E262" s="28" t="s">
        <v>10</v>
      </c>
      <c r="F262" s="28">
        <v>1292</v>
      </c>
      <c r="G262" s="28" t="s">
        <v>17</v>
      </c>
    </row>
    <row r="263" spans="1:7" x14ac:dyDescent="0.25">
      <c r="A263" s="28">
        <v>262</v>
      </c>
      <c r="B263" s="28" t="s">
        <v>192</v>
      </c>
      <c r="C263" s="28" t="s">
        <v>9</v>
      </c>
      <c r="D263" s="28" t="s">
        <v>8</v>
      </c>
      <c r="E263" s="28" t="s">
        <v>10</v>
      </c>
      <c r="F263" s="28">
        <v>1292</v>
      </c>
      <c r="G263" s="28" t="s">
        <v>17</v>
      </c>
    </row>
    <row r="264" spans="1:7" x14ac:dyDescent="0.25">
      <c r="A264" s="28">
        <v>263</v>
      </c>
      <c r="B264" s="28" t="s">
        <v>193</v>
      </c>
      <c r="C264" s="28" t="s">
        <v>9</v>
      </c>
      <c r="D264" s="28" t="s">
        <v>8</v>
      </c>
      <c r="E264" s="28" t="s">
        <v>10</v>
      </c>
      <c r="F264" s="28">
        <v>1292</v>
      </c>
      <c r="G264" s="28" t="s">
        <v>17</v>
      </c>
    </row>
    <row r="265" spans="1:7" x14ac:dyDescent="0.25">
      <c r="A265" s="28">
        <v>264</v>
      </c>
      <c r="B265" s="28" t="s">
        <v>193</v>
      </c>
      <c r="C265" s="28" t="s">
        <v>9</v>
      </c>
      <c r="D265" s="28" t="s">
        <v>8</v>
      </c>
      <c r="E265" s="28" t="s">
        <v>10</v>
      </c>
      <c r="F265" s="28">
        <v>1292</v>
      </c>
      <c r="G265" s="28" t="s">
        <v>17</v>
      </c>
    </row>
    <row r="266" spans="1:7" x14ac:dyDescent="0.25">
      <c r="A266" s="28">
        <v>265</v>
      </c>
      <c r="B266" s="28" t="s">
        <v>193</v>
      </c>
      <c r="C266" s="28" t="s">
        <v>9</v>
      </c>
      <c r="D266" s="28" t="s">
        <v>8</v>
      </c>
      <c r="E266" s="28" t="s">
        <v>10</v>
      </c>
      <c r="F266" s="28">
        <v>1292</v>
      </c>
      <c r="G266" s="28" t="s">
        <v>17</v>
      </c>
    </row>
    <row r="267" spans="1:7" x14ac:dyDescent="0.25">
      <c r="A267" s="28">
        <v>266</v>
      </c>
      <c r="B267" s="28" t="s">
        <v>194</v>
      </c>
      <c r="C267" s="28" t="s">
        <v>9</v>
      </c>
      <c r="D267" s="28" t="s">
        <v>8</v>
      </c>
      <c r="E267" s="28" t="s">
        <v>10</v>
      </c>
      <c r="F267" s="28">
        <v>1292</v>
      </c>
      <c r="G267" s="28" t="s">
        <v>17</v>
      </c>
    </row>
    <row r="268" spans="1:7" x14ac:dyDescent="0.25">
      <c r="A268" s="28">
        <v>267</v>
      </c>
      <c r="B268" s="28" t="s">
        <v>195</v>
      </c>
      <c r="C268" s="28" t="s">
        <v>9</v>
      </c>
      <c r="D268" s="28" t="s">
        <v>8</v>
      </c>
      <c r="E268" s="28" t="s">
        <v>10</v>
      </c>
      <c r="F268" s="28">
        <v>1292</v>
      </c>
      <c r="G268" s="28" t="s">
        <v>17</v>
      </c>
    </row>
    <row r="269" spans="1:7" x14ac:dyDescent="0.25">
      <c r="A269" s="28">
        <v>268</v>
      </c>
      <c r="B269" s="28" t="s">
        <v>196</v>
      </c>
      <c r="C269" s="28" t="s">
        <v>8</v>
      </c>
      <c r="D269" s="28" t="s">
        <v>9</v>
      </c>
      <c r="E269" s="28" t="s">
        <v>10</v>
      </c>
      <c r="F269" s="28">
        <v>75</v>
      </c>
      <c r="G269" s="28" t="s">
        <v>25</v>
      </c>
    </row>
    <row r="270" spans="1:7" x14ac:dyDescent="0.25">
      <c r="A270" s="28">
        <v>269</v>
      </c>
      <c r="B270" s="28" t="s">
        <v>196</v>
      </c>
      <c r="C270" s="28" t="s">
        <v>9</v>
      </c>
      <c r="D270" s="28" t="s">
        <v>8</v>
      </c>
      <c r="E270" s="28" t="s">
        <v>10</v>
      </c>
      <c r="F270" s="28">
        <v>1292</v>
      </c>
      <c r="G270" s="28" t="s">
        <v>17</v>
      </c>
    </row>
    <row r="271" spans="1:7" x14ac:dyDescent="0.25">
      <c r="A271" s="28">
        <v>270</v>
      </c>
      <c r="B271" s="28" t="s">
        <v>197</v>
      </c>
      <c r="C271" s="28" t="s">
        <v>9</v>
      </c>
      <c r="D271" s="28" t="s">
        <v>8</v>
      </c>
      <c r="E271" s="28" t="s">
        <v>10</v>
      </c>
      <c r="F271" s="28">
        <v>1292</v>
      </c>
      <c r="G271" s="28" t="s">
        <v>17</v>
      </c>
    </row>
    <row r="272" spans="1:7" x14ac:dyDescent="0.25">
      <c r="A272" s="28">
        <v>271</v>
      </c>
      <c r="B272" s="28" t="s">
        <v>198</v>
      </c>
      <c r="C272" s="28" t="s">
        <v>8</v>
      </c>
      <c r="D272" s="28" t="s">
        <v>9</v>
      </c>
      <c r="E272" s="28" t="s">
        <v>10</v>
      </c>
      <c r="F272" s="28">
        <v>76</v>
      </c>
      <c r="G272" s="28" t="s">
        <v>71</v>
      </c>
    </row>
    <row r="273" spans="1:7" x14ac:dyDescent="0.25">
      <c r="A273" s="28">
        <v>272</v>
      </c>
      <c r="B273" s="28" t="s">
        <v>199</v>
      </c>
      <c r="C273" s="28" t="s">
        <v>9</v>
      </c>
      <c r="D273" s="28" t="s">
        <v>8</v>
      </c>
      <c r="E273" s="28" t="s">
        <v>10</v>
      </c>
      <c r="F273" s="28">
        <v>1292</v>
      </c>
      <c r="G273" s="28" t="s">
        <v>17</v>
      </c>
    </row>
    <row r="274" spans="1:7" x14ac:dyDescent="0.25">
      <c r="A274" s="28">
        <v>273</v>
      </c>
      <c r="B274" s="28" t="s">
        <v>200</v>
      </c>
      <c r="C274" s="28" t="s">
        <v>9</v>
      </c>
      <c r="D274" s="28" t="s">
        <v>8</v>
      </c>
      <c r="E274" s="28" t="s">
        <v>10</v>
      </c>
      <c r="F274" s="28">
        <v>1292</v>
      </c>
      <c r="G274" s="28" t="s">
        <v>17</v>
      </c>
    </row>
    <row r="275" spans="1:7" x14ac:dyDescent="0.25">
      <c r="A275" s="28">
        <v>274</v>
      </c>
      <c r="B275" s="28" t="s">
        <v>201</v>
      </c>
      <c r="C275" s="28" t="s">
        <v>9</v>
      </c>
      <c r="D275" s="28" t="s">
        <v>8</v>
      </c>
      <c r="E275" s="28" t="s">
        <v>10</v>
      </c>
      <c r="F275" s="28">
        <v>1292</v>
      </c>
      <c r="G275" s="28" t="s">
        <v>17</v>
      </c>
    </row>
    <row r="276" spans="1:7" x14ac:dyDescent="0.25">
      <c r="A276" s="28">
        <v>275</v>
      </c>
      <c r="B276" s="28" t="s">
        <v>201</v>
      </c>
      <c r="C276" s="28" t="s">
        <v>9</v>
      </c>
      <c r="D276" s="28" t="s">
        <v>8</v>
      </c>
      <c r="E276" s="28" t="s">
        <v>10</v>
      </c>
      <c r="F276" s="28">
        <v>1292</v>
      </c>
      <c r="G276" s="28" t="s">
        <v>17</v>
      </c>
    </row>
    <row r="277" spans="1:7" x14ac:dyDescent="0.25">
      <c r="A277" s="28">
        <v>276</v>
      </c>
      <c r="B277" s="28" t="s">
        <v>202</v>
      </c>
      <c r="C277" s="28" t="s">
        <v>9</v>
      </c>
      <c r="D277" s="28" t="s">
        <v>8</v>
      </c>
      <c r="E277" s="28" t="s">
        <v>10</v>
      </c>
      <c r="F277" s="28">
        <v>1292</v>
      </c>
      <c r="G277" s="28" t="s">
        <v>17</v>
      </c>
    </row>
    <row r="278" spans="1:7" x14ac:dyDescent="0.25">
      <c r="A278" s="28">
        <v>277</v>
      </c>
      <c r="B278" s="28" t="s">
        <v>202</v>
      </c>
      <c r="C278" s="28" t="s">
        <v>9</v>
      </c>
      <c r="D278" s="28" t="s">
        <v>8</v>
      </c>
      <c r="E278" s="28" t="s">
        <v>10</v>
      </c>
      <c r="F278" s="28">
        <v>1292</v>
      </c>
      <c r="G278" s="28" t="s">
        <v>17</v>
      </c>
    </row>
    <row r="279" spans="1:7" x14ac:dyDescent="0.25">
      <c r="A279" s="28">
        <v>278</v>
      </c>
      <c r="B279" s="28" t="s">
        <v>203</v>
      </c>
      <c r="C279" s="28" t="s">
        <v>9</v>
      </c>
      <c r="D279" s="28" t="s">
        <v>8</v>
      </c>
      <c r="E279" s="28" t="s">
        <v>10</v>
      </c>
      <c r="F279" s="28">
        <v>1292</v>
      </c>
      <c r="G279" s="28" t="s">
        <v>17</v>
      </c>
    </row>
    <row r="280" spans="1:7" x14ac:dyDescent="0.25">
      <c r="A280" s="28">
        <v>279</v>
      </c>
      <c r="B280" s="28" t="s">
        <v>203</v>
      </c>
      <c r="C280" s="28" t="s">
        <v>9</v>
      </c>
      <c r="D280" s="28" t="s">
        <v>8</v>
      </c>
      <c r="E280" s="28" t="s">
        <v>10</v>
      </c>
      <c r="F280" s="28">
        <v>1292</v>
      </c>
      <c r="G280" s="28" t="s">
        <v>17</v>
      </c>
    </row>
    <row r="281" spans="1:7" x14ac:dyDescent="0.25">
      <c r="A281" s="28">
        <v>280</v>
      </c>
      <c r="B281" s="28" t="s">
        <v>204</v>
      </c>
      <c r="C281" s="28" t="s">
        <v>9</v>
      </c>
      <c r="D281" s="28" t="s">
        <v>8</v>
      </c>
      <c r="E281" s="28" t="s">
        <v>10</v>
      </c>
      <c r="F281" s="28">
        <v>1292</v>
      </c>
      <c r="G281" s="28" t="s">
        <v>17</v>
      </c>
    </row>
    <row r="282" spans="1:7" x14ac:dyDescent="0.25">
      <c r="A282" s="28">
        <v>281</v>
      </c>
      <c r="B282" s="28" t="s">
        <v>205</v>
      </c>
      <c r="C282" s="28" t="s">
        <v>9</v>
      </c>
      <c r="D282" s="28" t="s">
        <v>8</v>
      </c>
      <c r="E282" s="28" t="s">
        <v>10</v>
      </c>
      <c r="F282" s="28">
        <v>1292</v>
      </c>
      <c r="G282" s="28" t="s">
        <v>17</v>
      </c>
    </row>
    <row r="283" spans="1:7" x14ac:dyDescent="0.25">
      <c r="A283" s="28">
        <v>282</v>
      </c>
      <c r="B283" s="28" t="s">
        <v>206</v>
      </c>
      <c r="C283" s="28" t="s">
        <v>8</v>
      </c>
      <c r="D283" s="28" t="s">
        <v>9</v>
      </c>
      <c r="E283" s="28" t="s">
        <v>10</v>
      </c>
      <c r="F283" s="28">
        <v>75</v>
      </c>
      <c r="G283" s="28" t="s">
        <v>25</v>
      </c>
    </row>
    <row r="284" spans="1:7" x14ac:dyDescent="0.25">
      <c r="A284" s="28">
        <v>283</v>
      </c>
      <c r="B284" s="28" t="s">
        <v>207</v>
      </c>
      <c r="C284" s="28" t="s">
        <v>9</v>
      </c>
      <c r="D284" s="28" t="s">
        <v>8</v>
      </c>
      <c r="E284" s="28" t="s">
        <v>10</v>
      </c>
      <c r="F284" s="28">
        <v>1292</v>
      </c>
      <c r="G284" s="28" t="s">
        <v>17</v>
      </c>
    </row>
    <row r="285" spans="1:7" x14ac:dyDescent="0.25">
      <c r="A285" s="28">
        <v>284</v>
      </c>
      <c r="B285" s="28" t="s">
        <v>208</v>
      </c>
      <c r="C285" s="28" t="s">
        <v>9</v>
      </c>
      <c r="D285" s="28" t="s">
        <v>8</v>
      </c>
      <c r="E285" s="28" t="s">
        <v>10</v>
      </c>
      <c r="F285" s="28">
        <v>1292</v>
      </c>
      <c r="G285" s="28" t="s">
        <v>17</v>
      </c>
    </row>
    <row r="286" spans="1:7" x14ac:dyDescent="0.25">
      <c r="A286" s="28">
        <v>285</v>
      </c>
      <c r="B286" s="28" t="s">
        <v>208</v>
      </c>
      <c r="C286" s="28" t="s">
        <v>9</v>
      </c>
      <c r="D286" s="28" t="s">
        <v>8</v>
      </c>
      <c r="E286" s="28" t="s">
        <v>10</v>
      </c>
      <c r="F286" s="28">
        <v>1292</v>
      </c>
      <c r="G286" s="28" t="s">
        <v>17</v>
      </c>
    </row>
    <row r="287" spans="1:7" x14ac:dyDescent="0.25">
      <c r="A287" s="28">
        <v>286</v>
      </c>
      <c r="B287" s="28" t="s">
        <v>209</v>
      </c>
      <c r="C287" s="28" t="s">
        <v>9</v>
      </c>
      <c r="D287" s="28" t="s">
        <v>8</v>
      </c>
      <c r="E287" s="28" t="s">
        <v>10</v>
      </c>
      <c r="F287" s="28">
        <v>1292</v>
      </c>
      <c r="G287" s="28" t="s">
        <v>17</v>
      </c>
    </row>
    <row r="288" spans="1:7" x14ac:dyDescent="0.25">
      <c r="A288" s="28">
        <v>287</v>
      </c>
      <c r="B288" s="28" t="s">
        <v>209</v>
      </c>
      <c r="C288" s="28" t="s">
        <v>9</v>
      </c>
      <c r="D288" s="28" t="s">
        <v>8</v>
      </c>
      <c r="E288" s="28" t="s">
        <v>10</v>
      </c>
      <c r="F288" s="28">
        <v>1292</v>
      </c>
      <c r="G288" s="28" t="s">
        <v>17</v>
      </c>
    </row>
    <row r="289" spans="1:7" x14ac:dyDescent="0.25">
      <c r="A289" s="28">
        <v>288</v>
      </c>
      <c r="B289" s="28" t="s">
        <v>210</v>
      </c>
      <c r="C289" s="28" t="s">
        <v>9</v>
      </c>
      <c r="D289" s="28" t="s">
        <v>8</v>
      </c>
      <c r="E289" s="28" t="s">
        <v>10</v>
      </c>
      <c r="F289" s="28">
        <v>1292</v>
      </c>
      <c r="G289" s="28" t="s">
        <v>17</v>
      </c>
    </row>
    <row r="290" spans="1:7" x14ac:dyDescent="0.25">
      <c r="A290" s="28">
        <v>289</v>
      </c>
      <c r="B290" s="28" t="s">
        <v>210</v>
      </c>
      <c r="C290" s="28" t="s">
        <v>9</v>
      </c>
      <c r="D290" s="28" t="s">
        <v>8</v>
      </c>
      <c r="E290" s="28" t="s">
        <v>10</v>
      </c>
      <c r="F290" s="28">
        <v>1292</v>
      </c>
      <c r="G290" s="28" t="s">
        <v>17</v>
      </c>
    </row>
    <row r="291" spans="1:7" x14ac:dyDescent="0.25">
      <c r="A291" s="28">
        <v>290</v>
      </c>
      <c r="B291" s="28" t="s">
        <v>210</v>
      </c>
      <c r="C291" s="28" t="s">
        <v>9</v>
      </c>
      <c r="D291" s="28" t="s">
        <v>8</v>
      </c>
      <c r="E291" s="28" t="s">
        <v>10</v>
      </c>
      <c r="F291" s="28">
        <v>1292</v>
      </c>
      <c r="G291" s="28" t="s">
        <v>17</v>
      </c>
    </row>
    <row r="292" spans="1:7" x14ac:dyDescent="0.25">
      <c r="A292" s="28">
        <v>291</v>
      </c>
      <c r="B292" s="28" t="s">
        <v>211</v>
      </c>
      <c r="C292" s="28" t="s">
        <v>9</v>
      </c>
      <c r="D292" s="28" t="s">
        <v>8</v>
      </c>
      <c r="E292" s="28" t="s">
        <v>10</v>
      </c>
      <c r="F292" s="28">
        <v>1292</v>
      </c>
      <c r="G292" s="28" t="s">
        <v>17</v>
      </c>
    </row>
    <row r="293" spans="1:7" x14ac:dyDescent="0.25">
      <c r="A293" s="28">
        <v>292</v>
      </c>
      <c r="B293" s="28" t="s">
        <v>212</v>
      </c>
      <c r="C293" s="28" t="s">
        <v>9</v>
      </c>
      <c r="D293" s="28" t="s">
        <v>8</v>
      </c>
      <c r="E293" s="28" t="s">
        <v>10</v>
      </c>
      <c r="F293" s="28">
        <v>1292</v>
      </c>
      <c r="G293" s="28" t="s">
        <v>17</v>
      </c>
    </row>
    <row r="294" spans="1:7" x14ac:dyDescent="0.25">
      <c r="A294" s="28">
        <v>293</v>
      </c>
      <c r="B294" s="28" t="s">
        <v>213</v>
      </c>
      <c r="C294" s="28" t="s">
        <v>9</v>
      </c>
      <c r="D294" s="28" t="s">
        <v>8</v>
      </c>
      <c r="E294" s="28" t="s">
        <v>10</v>
      </c>
      <c r="F294" s="28">
        <v>1292</v>
      </c>
      <c r="G294" s="28" t="s">
        <v>17</v>
      </c>
    </row>
    <row r="295" spans="1:7" x14ac:dyDescent="0.25">
      <c r="A295" s="28">
        <v>294</v>
      </c>
      <c r="B295" s="28" t="s">
        <v>214</v>
      </c>
      <c r="C295" s="28" t="s">
        <v>8</v>
      </c>
      <c r="D295" s="28" t="s">
        <v>9</v>
      </c>
      <c r="E295" s="28" t="s">
        <v>10</v>
      </c>
      <c r="F295" s="28">
        <v>75</v>
      </c>
      <c r="G295" s="28" t="s">
        <v>25</v>
      </c>
    </row>
    <row r="296" spans="1:7" x14ac:dyDescent="0.25">
      <c r="A296" s="28">
        <v>295</v>
      </c>
      <c r="B296" s="28" t="s">
        <v>215</v>
      </c>
      <c r="C296" s="28" t="s">
        <v>9</v>
      </c>
      <c r="D296" s="28" t="s">
        <v>8</v>
      </c>
      <c r="E296" s="28" t="s">
        <v>10</v>
      </c>
      <c r="F296" s="28">
        <v>1292</v>
      </c>
      <c r="G296" s="28" t="s">
        <v>17</v>
      </c>
    </row>
    <row r="297" spans="1:7" x14ac:dyDescent="0.25">
      <c r="A297" s="28">
        <v>296</v>
      </c>
      <c r="B297" s="28" t="s">
        <v>216</v>
      </c>
      <c r="C297" s="28" t="s">
        <v>9</v>
      </c>
      <c r="D297" s="28" t="s">
        <v>8</v>
      </c>
      <c r="E297" s="28" t="s">
        <v>10</v>
      </c>
      <c r="F297" s="28">
        <v>1292</v>
      </c>
      <c r="G297" s="28" t="s">
        <v>17</v>
      </c>
    </row>
    <row r="298" spans="1:7" x14ac:dyDescent="0.25">
      <c r="A298" s="28">
        <v>297</v>
      </c>
      <c r="B298" s="28" t="s">
        <v>216</v>
      </c>
      <c r="C298" s="28" t="s">
        <v>9</v>
      </c>
      <c r="D298" s="28" t="s">
        <v>8</v>
      </c>
      <c r="E298" s="28" t="s">
        <v>10</v>
      </c>
      <c r="F298" s="28">
        <v>1292</v>
      </c>
      <c r="G298" s="28" t="s">
        <v>17</v>
      </c>
    </row>
    <row r="299" spans="1:7" x14ac:dyDescent="0.25">
      <c r="A299" s="28">
        <v>298</v>
      </c>
      <c r="B299" s="28" t="s">
        <v>217</v>
      </c>
      <c r="C299" s="28" t="s">
        <v>9</v>
      </c>
      <c r="D299" s="28" t="s">
        <v>8</v>
      </c>
      <c r="E299" s="28" t="s">
        <v>10</v>
      </c>
      <c r="F299" s="28">
        <v>1292</v>
      </c>
      <c r="G299" s="28" t="s">
        <v>17</v>
      </c>
    </row>
    <row r="300" spans="1:7" x14ac:dyDescent="0.25">
      <c r="A300" s="28">
        <v>299</v>
      </c>
      <c r="B300" s="28" t="s">
        <v>218</v>
      </c>
      <c r="C300" s="28" t="s">
        <v>9</v>
      </c>
      <c r="D300" s="28" t="s">
        <v>8</v>
      </c>
      <c r="E300" s="28" t="s">
        <v>10</v>
      </c>
      <c r="F300" s="28">
        <v>1292</v>
      </c>
      <c r="G300" s="28" t="s">
        <v>17</v>
      </c>
    </row>
    <row r="301" spans="1:7" x14ac:dyDescent="0.25">
      <c r="A301" s="28">
        <v>300</v>
      </c>
      <c r="B301" s="28" t="s">
        <v>219</v>
      </c>
      <c r="C301" s="28" t="s">
        <v>9</v>
      </c>
      <c r="D301" s="28" t="s">
        <v>8</v>
      </c>
      <c r="E301" s="28" t="s">
        <v>10</v>
      </c>
      <c r="F301" s="28">
        <v>1292</v>
      </c>
      <c r="G301" s="28" t="s">
        <v>17</v>
      </c>
    </row>
    <row r="302" spans="1:7" x14ac:dyDescent="0.25">
      <c r="A302" s="28">
        <v>301</v>
      </c>
      <c r="B302" s="28" t="s">
        <v>220</v>
      </c>
      <c r="C302" s="28" t="s">
        <v>8</v>
      </c>
      <c r="D302" s="28" t="s">
        <v>9</v>
      </c>
      <c r="E302" s="28" t="s">
        <v>10</v>
      </c>
      <c r="F302" s="28">
        <v>76</v>
      </c>
      <c r="G302" s="28" t="s">
        <v>71</v>
      </c>
    </row>
    <row r="303" spans="1:7" x14ac:dyDescent="0.25">
      <c r="A303" s="28">
        <v>302</v>
      </c>
      <c r="B303" s="28" t="s">
        <v>221</v>
      </c>
      <c r="C303" s="28" t="s">
        <v>9</v>
      </c>
      <c r="D303" s="28" t="s">
        <v>8</v>
      </c>
      <c r="E303" s="28" t="s">
        <v>10</v>
      </c>
      <c r="F303" s="28">
        <v>1292</v>
      </c>
      <c r="G303" s="28" t="s">
        <v>17</v>
      </c>
    </row>
    <row r="304" spans="1:7" x14ac:dyDescent="0.25">
      <c r="A304" s="28">
        <v>303</v>
      </c>
      <c r="B304" s="28" t="s">
        <v>222</v>
      </c>
      <c r="C304" s="28" t="s">
        <v>8</v>
      </c>
      <c r="D304" s="28" t="s">
        <v>9</v>
      </c>
      <c r="E304" s="28" t="s">
        <v>10</v>
      </c>
      <c r="F304" s="28">
        <v>76</v>
      </c>
      <c r="G304" s="28" t="s">
        <v>71</v>
      </c>
    </row>
    <row r="305" spans="1:7" x14ac:dyDescent="0.25">
      <c r="A305" s="28">
        <v>304</v>
      </c>
      <c r="B305" s="28" t="s">
        <v>223</v>
      </c>
      <c r="C305" s="28" t="s">
        <v>9</v>
      </c>
      <c r="D305" s="28" t="s">
        <v>8</v>
      </c>
      <c r="E305" s="28" t="s">
        <v>10</v>
      </c>
      <c r="F305" s="28">
        <v>1292</v>
      </c>
      <c r="G305" s="28" t="s">
        <v>17</v>
      </c>
    </row>
    <row r="306" spans="1:7" x14ac:dyDescent="0.25">
      <c r="A306" s="28">
        <v>305</v>
      </c>
      <c r="B306" s="28" t="s">
        <v>224</v>
      </c>
      <c r="C306" s="28" t="s">
        <v>9</v>
      </c>
      <c r="D306" s="28" t="s">
        <v>8</v>
      </c>
      <c r="E306" s="28" t="s">
        <v>10</v>
      </c>
      <c r="F306" s="28">
        <v>1292</v>
      </c>
      <c r="G306" s="28" t="s">
        <v>17</v>
      </c>
    </row>
    <row r="307" spans="1:7" x14ac:dyDescent="0.25">
      <c r="A307" s="28">
        <v>306</v>
      </c>
      <c r="B307" s="28" t="s">
        <v>224</v>
      </c>
      <c r="C307" s="28" t="s">
        <v>9</v>
      </c>
      <c r="D307" s="28" t="s">
        <v>8</v>
      </c>
      <c r="E307" s="28" t="s">
        <v>10</v>
      </c>
      <c r="F307" s="28">
        <v>1292</v>
      </c>
      <c r="G307" s="28" t="s">
        <v>17</v>
      </c>
    </row>
    <row r="308" spans="1:7" x14ac:dyDescent="0.25">
      <c r="A308" s="28">
        <v>307</v>
      </c>
      <c r="B308" s="28" t="s">
        <v>225</v>
      </c>
      <c r="C308" s="28" t="s">
        <v>9</v>
      </c>
      <c r="D308" s="28" t="s">
        <v>8</v>
      </c>
      <c r="E308" s="28" t="s">
        <v>10</v>
      </c>
      <c r="F308" s="28">
        <v>1292</v>
      </c>
      <c r="G308" s="28" t="s">
        <v>17</v>
      </c>
    </row>
    <row r="309" spans="1:7" x14ac:dyDescent="0.25">
      <c r="A309" s="28">
        <v>308</v>
      </c>
      <c r="B309" s="28" t="s">
        <v>225</v>
      </c>
      <c r="C309" s="28" t="s">
        <v>9</v>
      </c>
      <c r="D309" s="28" t="s">
        <v>8</v>
      </c>
      <c r="E309" s="28" t="s">
        <v>10</v>
      </c>
      <c r="F309" s="28">
        <v>1292</v>
      </c>
      <c r="G309" s="28" t="s">
        <v>17</v>
      </c>
    </row>
    <row r="310" spans="1:7" x14ac:dyDescent="0.25">
      <c r="A310" s="28">
        <v>309</v>
      </c>
      <c r="B310" s="28" t="s">
        <v>226</v>
      </c>
      <c r="C310" s="28" t="s">
        <v>9</v>
      </c>
      <c r="D310" s="28" t="s">
        <v>8</v>
      </c>
      <c r="E310" s="28" t="s">
        <v>10</v>
      </c>
      <c r="F310" s="28">
        <v>1292</v>
      </c>
      <c r="G310" s="28" t="s">
        <v>17</v>
      </c>
    </row>
    <row r="311" spans="1:7" x14ac:dyDescent="0.25">
      <c r="A311" s="28">
        <v>310</v>
      </c>
      <c r="B311" s="28" t="s">
        <v>226</v>
      </c>
      <c r="C311" s="28" t="s">
        <v>9</v>
      </c>
      <c r="D311" s="28" t="s">
        <v>8</v>
      </c>
      <c r="E311" s="28" t="s">
        <v>10</v>
      </c>
      <c r="F311" s="28">
        <v>1292</v>
      </c>
      <c r="G311" s="28" t="s">
        <v>17</v>
      </c>
    </row>
    <row r="312" spans="1:7" x14ac:dyDescent="0.25">
      <c r="A312" s="28">
        <v>311</v>
      </c>
      <c r="B312" s="28" t="s">
        <v>226</v>
      </c>
      <c r="C312" s="28" t="s">
        <v>9</v>
      </c>
      <c r="D312" s="28" t="s">
        <v>8</v>
      </c>
      <c r="E312" s="28" t="s">
        <v>10</v>
      </c>
      <c r="F312" s="28">
        <v>1292</v>
      </c>
      <c r="G312" s="28" t="s">
        <v>17</v>
      </c>
    </row>
    <row r="313" spans="1:7" x14ac:dyDescent="0.25">
      <c r="A313" s="28">
        <v>312</v>
      </c>
      <c r="B313" s="28" t="s">
        <v>226</v>
      </c>
      <c r="C313" s="28" t="s">
        <v>9</v>
      </c>
      <c r="D313" s="28" t="s">
        <v>8</v>
      </c>
      <c r="E313" s="28" t="s">
        <v>10</v>
      </c>
      <c r="F313" s="28">
        <v>1292</v>
      </c>
      <c r="G313" s="28" t="s">
        <v>17</v>
      </c>
    </row>
    <row r="314" spans="1:7" x14ac:dyDescent="0.25">
      <c r="A314" s="28">
        <v>313</v>
      </c>
      <c r="B314" s="28" t="s">
        <v>227</v>
      </c>
      <c r="C314" s="28" t="s">
        <v>9</v>
      </c>
      <c r="D314" s="28" t="s">
        <v>8</v>
      </c>
      <c r="E314" s="28" t="s">
        <v>10</v>
      </c>
      <c r="F314" s="28">
        <v>1292</v>
      </c>
      <c r="G314" s="28" t="s">
        <v>17</v>
      </c>
    </row>
    <row r="315" spans="1:7" x14ac:dyDescent="0.25">
      <c r="A315" s="28">
        <v>314</v>
      </c>
      <c r="B315" s="28" t="s">
        <v>227</v>
      </c>
      <c r="C315" s="28" t="s">
        <v>9</v>
      </c>
      <c r="D315" s="28" t="s">
        <v>8</v>
      </c>
      <c r="E315" s="28" t="s">
        <v>10</v>
      </c>
      <c r="F315" s="28">
        <v>1292</v>
      </c>
      <c r="G315" s="28" t="s">
        <v>17</v>
      </c>
    </row>
    <row r="316" spans="1:7" x14ac:dyDescent="0.25">
      <c r="A316" s="28">
        <v>315</v>
      </c>
      <c r="B316" s="28" t="s">
        <v>228</v>
      </c>
      <c r="C316" s="28" t="s">
        <v>9</v>
      </c>
      <c r="D316" s="28" t="s">
        <v>8</v>
      </c>
      <c r="E316" s="28" t="s">
        <v>10</v>
      </c>
      <c r="F316" s="28">
        <v>1292</v>
      </c>
      <c r="G316" s="28" t="s">
        <v>17</v>
      </c>
    </row>
    <row r="317" spans="1:7" x14ac:dyDescent="0.25">
      <c r="A317" s="28">
        <v>316</v>
      </c>
      <c r="B317" s="28" t="s">
        <v>229</v>
      </c>
      <c r="C317" s="28" t="s">
        <v>9</v>
      </c>
      <c r="D317" s="28" t="s">
        <v>8</v>
      </c>
      <c r="E317" s="28" t="s">
        <v>10</v>
      </c>
      <c r="F317" s="28">
        <v>1292</v>
      </c>
      <c r="G317" s="28" t="s">
        <v>17</v>
      </c>
    </row>
    <row r="318" spans="1:7" x14ac:dyDescent="0.25">
      <c r="A318" s="28">
        <v>317</v>
      </c>
      <c r="B318" s="28" t="s">
        <v>230</v>
      </c>
      <c r="C318" s="28" t="s">
        <v>9</v>
      </c>
      <c r="D318" s="28" t="s">
        <v>8</v>
      </c>
      <c r="E318" s="28" t="s">
        <v>10</v>
      </c>
      <c r="F318" s="28">
        <v>1292</v>
      </c>
      <c r="G318" s="28" t="s">
        <v>17</v>
      </c>
    </row>
    <row r="319" spans="1:7" x14ac:dyDescent="0.25">
      <c r="A319" s="28">
        <v>318</v>
      </c>
      <c r="B319" s="28" t="s">
        <v>231</v>
      </c>
      <c r="C319" s="28" t="s">
        <v>8</v>
      </c>
      <c r="D319" s="28" t="s">
        <v>9</v>
      </c>
      <c r="E319" s="28" t="s">
        <v>10</v>
      </c>
      <c r="F319" s="28">
        <v>75</v>
      </c>
      <c r="G319" s="28" t="s">
        <v>25</v>
      </c>
    </row>
    <row r="320" spans="1:7" x14ac:dyDescent="0.25">
      <c r="A320" s="28">
        <v>319</v>
      </c>
      <c r="B320" s="28" t="s">
        <v>232</v>
      </c>
      <c r="C320" s="28" t="s">
        <v>9</v>
      </c>
      <c r="D320" s="28" t="s">
        <v>8</v>
      </c>
      <c r="E320" s="28" t="s">
        <v>10</v>
      </c>
      <c r="F320" s="28">
        <v>1292</v>
      </c>
      <c r="G320" s="28" t="s">
        <v>17</v>
      </c>
    </row>
    <row r="321" spans="1:7" x14ac:dyDescent="0.25">
      <c r="A321" s="28">
        <v>320</v>
      </c>
      <c r="B321" s="28" t="s">
        <v>233</v>
      </c>
      <c r="C321" s="28" t="s">
        <v>9</v>
      </c>
      <c r="D321" s="28" t="s">
        <v>8</v>
      </c>
      <c r="E321" s="28" t="s">
        <v>10</v>
      </c>
      <c r="F321" s="28">
        <v>1292</v>
      </c>
      <c r="G321" s="28" t="s">
        <v>17</v>
      </c>
    </row>
    <row r="322" spans="1:7" x14ac:dyDescent="0.25">
      <c r="A322" s="28">
        <v>321</v>
      </c>
      <c r="B322" s="28" t="s">
        <v>233</v>
      </c>
      <c r="C322" s="28" t="s">
        <v>9</v>
      </c>
      <c r="D322" s="28" t="s">
        <v>8</v>
      </c>
      <c r="E322" s="28" t="s">
        <v>10</v>
      </c>
      <c r="F322" s="28">
        <v>1292</v>
      </c>
      <c r="G322" s="28" t="s">
        <v>17</v>
      </c>
    </row>
    <row r="323" spans="1:7" x14ac:dyDescent="0.25">
      <c r="A323" s="28">
        <v>322</v>
      </c>
      <c r="B323" s="28" t="s">
        <v>234</v>
      </c>
      <c r="C323" s="28" t="s">
        <v>9</v>
      </c>
      <c r="D323" s="28" t="s">
        <v>8</v>
      </c>
      <c r="E323" s="28" t="s">
        <v>10</v>
      </c>
      <c r="F323" s="28">
        <v>1292</v>
      </c>
      <c r="G323" s="28" t="s">
        <v>17</v>
      </c>
    </row>
    <row r="324" spans="1:7" x14ac:dyDescent="0.25">
      <c r="A324" s="28">
        <v>323</v>
      </c>
      <c r="B324" s="28" t="s">
        <v>234</v>
      </c>
      <c r="C324" s="28" t="s">
        <v>9</v>
      </c>
      <c r="D324" s="28" t="s">
        <v>8</v>
      </c>
      <c r="E324" s="28" t="s">
        <v>10</v>
      </c>
      <c r="F324" s="28">
        <v>1292</v>
      </c>
      <c r="G324" s="28" t="s">
        <v>17</v>
      </c>
    </row>
    <row r="325" spans="1:7" x14ac:dyDescent="0.25">
      <c r="A325" s="28">
        <v>324</v>
      </c>
      <c r="B325" s="28" t="s">
        <v>234</v>
      </c>
      <c r="C325" s="28" t="s">
        <v>9</v>
      </c>
      <c r="D325" s="28" t="s">
        <v>8</v>
      </c>
      <c r="E325" s="28" t="s">
        <v>10</v>
      </c>
      <c r="F325" s="28">
        <v>1292</v>
      </c>
      <c r="G325" s="28" t="s">
        <v>17</v>
      </c>
    </row>
    <row r="326" spans="1:7" x14ac:dyDescent="0.25">
      <c r="A326" s="28">
        <v>325</v>
      </c>
      <c r="B326" s="28" t="s">
        <v>235</v>
      </c>
      <c r="C326" s="28" t="s">
        <v>9</v>
      </c>
      <c r="D326" s="28" t="s">
        <v>8</v>
      </c>
      <c r="E326" s="28" t="s">
        <v>10</v>
      </c>
      <c r="F326" s="28">
        <v>1292</v>
      </c>
      <c r="G326" s="28" t="s">
        <v>17</v>
      </c>
    </row>
    <row r="327" spans="1:7" x14ac:dyDescent="0.25">
      <c r="A327" s="28">
        <v>326</v>
      </c>
      <c r="B327" s="28" t="s">
        <v>235</v>
      </c>
      <c r="C327" s="28" t="s">
        <v>9</v>
      </c>
      <c r="D327" s="28" t="s">
        <v>8</v>
      </c>
      <c r="E327" s="28" t="s">
        <v>10</v>
      </c>
      <c r="F327" s="28">
        <v>1292</v>
      </c>
      <c r="G327" s="28" t="s">
        <v>17</v>
      </c>
    </row>
    <row r="328" spans="1:7" x14ac:dyDescent="0.25">
      <c r="A328" s="28">
        <v>327</v>
      </c>
      <c r="B328" s="28" t="s">
        <v>236</v>
      </c>
      <c r="C328" s="28" t="s">
        <v>9</v>
      </c>
      <c r="D328" s="28" t="s">
        <v>8</v>
      </c>
      <c r="E328" s="28" t="s">
        <v>10</v>
      </c>
      <c r="F328" s="28">
        <v>1292</v>
      </c>
      <c r="G328" s="28" t="s">
        <v>17</v>
      </c>
    </row>
    <row r="329" spans="1:7" x14ac:dyDescent="0.25">
      <c r="A329" s="28">
        <v>328</v>
      </c>
      <c r="B329" s="28" t="s">
        <v>237</v>
      </c>
      <c r="C329" s="28" t="s">
        <v>9</v>
      </c>
      <c r="D329" s="28" t="s">
        <v>8</v>
      </c>
      <c r="E329" s="28" t="s">
        <v>10</v>
      </c>
      <c r="F329" s="28">
        <v>1292</v>
      </c>
      <c r="G329" s="28" t="s">
        <v>17</v>
      </c>
    </row>
    <row r="330" spans="1:7" x14ac:dyDescent="0.25">
      <c r="A330" s="28">
        <v>329</v>
      </c>
      <c r="B330" s="28" t="s">
        <v>238</v>
      </c>
      <c r="C330" s="28" t="s">
        <v>8</v>
      </c>
      <c r="D330" s="28" t="s">
        <v>9</v>
      </c>
      <c r="E330" s="28" t="s">
        <v>10</v>
      </c>
      <c r="F330" s="28">
        <v>75</v>
      </c>
      <c r="G330" s="28" t="s">
        <v>25</v>
      </c>
    </row>
    <row r="331" spans="1:7" x14ac:dyDescent="0.25">
      <c r="A331" s="28">
        <v>330</v>
      </c>
      <c r="B331" s="28" t="s">
        <v>239</v>
      </c>
      <c r="C331" s="28" t="s">
        <v>9</v>
      </c>
      <c r="D331" s="28" t="s">
        <v>8</v>
      </c>
      <c r="E331" s="28" t="s">
        <v>10</v>
      </c>
      <c r="F331" s="28">
        <v>1292</v>
      </c>
      <c r="G331" s="28" t="s">
        <v>17</v>
      </c>
    </row>
    <row r="332" spans="1:7" x14ac:dyDescent="0.25">
      <c r="A332" s="28">
        <v>331</v>
      </c>
      <c r="B332" s="28" t="s">
        <v>240</v>
      </c>
      <c r="C332" s="28" t="s">
        <v>9</v>
      </c>
      <c r="D332" s="28" t="s">
        <v>8</v>
      </c>
      <c r="E332" s="28" t="s">
        <v>10</v>
      </c>
      <c r="F332" s="28">
        <v>1292</v>
      </c>
      <c r="G332" s="28" t="s">
        <v>17</v>
      </c>
    </row>
    <row r="333" spans="1:7" x14ac:dyDescent="0.25">
      <c r="A333" s="28">
        <v>332</v>
      </c>
      <c r="B333" s="28" t="s">
        <v>241</v>
      </c>
      <c r="C333" s="28" t="s">
        <v>9</v>
      </c>
      <c r="D333" s="28" t="s">
        <v>8</v>
      </c>
      <c r="E333" s="28" t="s">
        <v>10</v>
      </c>
      <c r="F333" s="28">
        <v>1292</v>
      </c>
      <c r="G333" s="28" t="s">
        <v>17</v>
      </c>
    </row>
    <row r="334" spans="1:7" x14ac:dyDescent="0.25">
      <c r="A334" s="28">
        <v>333</v>
      </c>
      <c r="B334" s="28" t="s">
        <v>242</v>
      </c>
      <c r="C334" s="28" t="s">
        <v>9</v>
      </c>
      <c r="D334" s="28" t="s">
        <v>8</v>
      </c>
      <c r="E334" s="28" t="s">
        <v>10</v>
      </c>
      <c r="F334" s="28">
        <v>1292</v>
      </c>
      <c r="G334" s="28" t="s">
        <v>17</v>
      </c>
    </row>
    <row r="335" spans="1:7" x14ac:dyDescent="0.25">
      <c r="A335" s="28">
        <v>334</v>
      </c>
      <c r="B335" s="28" t="s">
        <v>242</v>
      </c>
      <c r="C335" s="28" t="s">
        <v>9</v>
      </c>
      <c r="D335" s="28" t="s">
        <v>8</v>
      </c>
      <c r="E335" s="28" t="s">
        <v>10</v>
      </c>
      <c r="F335" s="28">
        <v>1292</v>
      </c>
      <c r="G335" s="28" t="s">
        <v>17</v>
      </c>
    </row>
    <row r="336" spans="1:7" x14ac:dyDescent="0.25">
      <c r="A336" s="28">
        <v>335</v>
      </c>
      <c r="B336" s="28" t="s">
        <v>242</v>
      </c>
      <c r="C336" s="28" t="s">
        <v>9</v>
      </c>
      <c r="D336" s="28" t="s">
        <v>8</v>
      </c>
      <c r="E336" s="28" t="s">
        <v>10</v>
      </c>
      <c r="F336" s="28">
        <v>1292</v>
      </c>
      <c r="G336" s="28" t="s">
        <v>17</v>
      </c>
    </row>
    <row r="337" spans="1:7" x14ac:dyDescent="0.25">
      <c r="A337" s="28">
        <v>336</v>
      </c>
      <c r="B337" s="28" t="s">
        <v>243</v>
      </c>
      <c r="C337" s="28" t="s">
        <v>9</v>
      </c>
      <c r="D337" s="28" t="s">
        <v>8</v>
      </c>
      <c r="E337" s="28" t="s">
        <v>10</v>
      </c>
      <c r="F337" s="28">
        <v>1292</v>
      </c>
      <c r="G337" s="28" t="s">
        <v>17</v>
      </c>
    </row>
    <row r="338" spans="1:7" x14ac:dyDescent="0.25">
      <c r="A338" s="28">
        <v>337</v>
      </c>
      <c r="B338" s="28" t="s">
        <v>244</v>
      </c>
      <c r="C338" s="28" t="s">
        <v>9</v>
      </c>
      <c r="D338" s="28" t="s">
        <v>8</v>
      </c>
      <c r="E338" s="28" t="s">
        <v>10</v>
      </c>
      <c r="F338" s="28">
        <v>1292</v>
      </c>
      <c r="G338" s="28" t="s">
        <v>17</v>
      </c>
    </row>
    <row r="339" spans="1:7" x14ac:dyDescent="0.25">
      <c r="A339" s="28">
        <v>338</v>
      </c>
      <c r="B339" s="28" t="s">
        <v>245</v>
      </c>
      <c r="C339" s="28" t="s">
        <v>8</v>
      </c>
      <c r="D339" s="28" t="s">
        <v>9</v>
      </c>
      <c r="E339" s="28" t="s">
        <v>10</v>
      </c>
      <c r="F339" s="28">
        <v>75</v>
      </c>
      <c r="G339" s="28" t="s">
        <v>25</v>
      </c>
    </row>
    <row r="340" spans="1:7" x14ac:dyDescent="0.25">
      <c r="A340" s="28">
        <v>339</v>
      </c>
      <c r="B340" s="28" t="s">
        <v>246</v>
      </c>
      <c r="C340" s="28" t="s">
        <v>9</v>
      </c>
      <c r="D340" s="28" t="s">
        <v>8</v>
      </c>
      <c r="E340" s="28" t="s">
        <v>10</v>
      </c>
      <c r="F340" s="28">
        <v>1292</v>
      </c>
      <c r="G340" s="28" t="s">
        <v>17</v>
      </c>
    </row>
    <row r="341" spans="1:7" x14ac:dyDescent="0.25">
      <c r="A341" s="28">
        <v>340</v>
      </c>
      <c r="B341" s="28" t="s">
        <v>247</v>
      </c>
      <c r="C341" s="28" t="s">
        <v>9</v>
      </c>
      <c r="D341" s="28" t="s">
        <v>8</v>
      </c>
      <c r="E341" s="28" t="s">
        <v>10</v>
      </c>
      <c r="F341" s="28">
        <v>1292</v>
      </c>
      <c r="G341" s="28" t="s">
        <v>17</v>
      </c>
    </row>
    <row r="342" spans="1:7" x14ac:dyDescent="0.25">
      <c r="A342" s="28">
        <v>341</v>
      </c>
      <c r="B342" s="28" t="s">
        <v>248</v>
      </c>
      <c r="C342" s="28" t="s">
        <v>9</v>
      </c>
      <c r="D342" s="28" t="s">
        <v>8</v>
      </c>
      <c r="E342" s="28" t="s">
        <v>10</v>
      </c>
      <c r="F342" s="28">
        <v>1292</v>
      </c>
      <c r="G342" s="28" t="s">
        <v>17</v>
      </c>
    </row>
    <row r="343" spans="1:7" x14ac:dyDescent="0.25">
      <c r="A343" s="28">
        <v>342</v>
      </c>
      <c r="B343" s="28" t="s">
        <v>248</v>
      </c>
      <c r="C343" s="28" t="s">
        <v>9</v>
      </c>
      <c r="D343" s="28" t="s">
        <v>8</v>
      </c>
      <c r="E343" s="28" t="s">
        <v>10</v>
      </c>
      <c r="F343" s="28">
        <v>1292</v>
      </c>
      <c r="G343" s="28" t="s">
        <v>17</v>
      </c>
    </row>
    <row r="344" spans="1:7" x14ac:dyDescent="0.25">
      <c r="A344" s="28">
        <v>343</v>
      </c>
      <c r="B344" s="28" t="s">
        <v>249</v>
      </c>
      <c r="C344" s="28" t="s">
        <v>9</v>
      </c>
      <c r="D344" s="28" t="s">
        <v>8</v>
      </c>
      <c r="E344" s="28" t="s">
        <v>10</v>
      </c>
      <c r="F344" s="28">
        <v>1292</v>
      </c>
      <c r="G344" s="28" t="s">
        <v>17</v>
      </c>
    </row>
    <row r="345" spans="1:7" x14ac:dyDescent="0.25">
      <c r="A345" s="28">
        <v>344</v>
      </c>
      <c r="B345" s="28" t="s">
        <v>249</v>
      </c>
      <c r="C345" s="28" t="s">
        <v>9</v>
      </c>
      <c r="D345" s="28" t="s">
        <v>8</v>
      </c>
      <c r="E345" s="28" t="s">
        <v>10</v>
      </c>
      <c r="F345" s="28">
        <v>1292</v>
      </c>
      <c r="G345" s="28" t="s">
        <v>17</v>
      </c>
    </row>
    <row r="346" spans="1:7" x14ac:dyDescent="0.25">
      <c r="A346" s="28">
        <v>345</v>
      </c>
      <c r="B346" s="28" t="s">
        <v>250</v>
      </c>
      <c r="C346" s="28" t="s">
        <v>9</v>
      </c>
      <c r="D346" s="28" t="s">
        <v>8</v>
      </c>
      <c r="E346" s="28" t="s">
        <v>10</v>
      </c>
      <c r="F346" s="28">
        <v>1292</v>
      </c>
      <c r="G346" s="28" t="s">
        <v>17</v>
      </c>
    </row>
    <row r="347" spans="1:7" x14ac:dyDescent="0.25">
      <c r="A347" s="28">
        <v>346</v>
      </c>
      <c r="B347" s="28" t="s">
        <v>250</v>
      </c>
      <c r="C347" s="28" t="s">
        <v>9</v>
      </c>
      <c r="D347" s="28" t="s">
        <v>8</v>
      </c>
      <c r="E347" s="28" t="s">
        <v>10</v>
      </c>
      <c r="F347" s="28">
        <v>1292</v>
      </c>
      <c r="G347" s="28" t="s">
        <v>17</v>
      </c>
    </row>
    <row r="348" spans="1:7" x14ac:dyDescent="0.25">
      <c r="A348" s="28">
        <v>347</v>
      </c>
      <c r="B348" s="28" t="s">
        <v>250</v>
      </c>
      <c r="C348" s="28" t="s">
        <v>9</v>
      </c>
      <c r="D348" s="28" t="s">
        <v>8</v>
      </c>
      <c r="E348" s="28" t="s">
        <v>10</v>
      </c>
      <c r="F348" s="28">
        <v>1292</v>
      </c>
      <c r="G348" s="28" t="s">
        <v>17</v>
      </c>
    </row>
    <row r="349" spans="1:7" x14ac:dyDescent="0.25">
      <c r="A349" s="28">
        <v>348</v>
      </c>
      <c r="B349" s="28" t="s">
        <v>251</v>
      </c>
      <c r="C349" s="28" t="s">
        <v>9</v>
      </c>
      <c r="D349" s="28" t="s">
        <v>8</v>
      </c>
      <c r="E349" s="28" t="s">
        <v>10</v>
      </c>
      <c r="F349" s="28">
        <v>1292</v>
      </c>
      <c r="G349" s="28" t="s">
        <v>17</v>
      </c>
    </row>
    <row r="350" spans="1:7" x14ac:dyDescent="0.25">
      <c r="A350" s="28">
        <v>349</v>
      </c>
      <c r="B350" s="28" t="s">
        <v>252</v>
      </c>
      <c r="C350" s="28" t="s">
        <v>8</v>
      </c>
      <c r="D350" s="28" t="s">
        <v>9</v>
      </c>
      <c r="E350" s="28" t="s">
        <v>10</v>
      </c>
      <c r="F350" s="28">
        <v>75</v>
      </c>
      <c r="G350" s="28" t="s">
        <v>25</v>
      </c>
    </row>
    <row r="351" spans="1:7" x14ac:dyDescent="0.25">
      <c r="A351" s="28">
        <v>350</v>
      </c>
      <c r="B351" s="28" t="s">
        <v>253</v>
      </c>
      <c r="C351" s="28" t="s">
        <v>9</v>
      </c>
      <c r="D351" s="28" t="s">
        <v>8</v>
      </c>
      <c r="E351" s="28" t="s">
        <v>10</v>
      </c>
      <c r="F351" s="28">
        <v>1292</v>
      </c>
      <c r="G351" s="28" t="s">
        <v>17</v>
      </c>
    </row>
    <row r="352" spans="1:7" x14ac:dyDescent="0.25">
      <c r="A352" s="28">
        <v>351</v>
      </c>
      <c r="B352" s="28" t="s">
        <v>254</v>
      </c>
      <c r="C352" s="28" t="s">
        <v>9</v>
      </c>
      <c r="D352" s="28" t="s">
        <v>8</v>
      </c>
      <c r="E352" s="28" t="s">
        <v>10</v>
      </c>
      <c r="F352" s="28">
        <v>1292</v>
      </c>
      <c r="G352" s="28" t="s">
        <v>17</v>
      </c>
    </row>
    <row r="353" spans="1:7" x14ac:dyDescent="0.25">
      <c r="A353" s="28">
        <v>352</v>
      </c>
      <c r="B353" s="28" t="s">
        <v>255</v>
      </c>
      <c r="C353" s="28" t="s">
        <v>9</v>
      </c>
      <c r="D353" s="28" t="s">
        <v>8</v>
      </c>
      <c r="E353" s="28" t="s">
        <v>10</v>
      </c>
      <c r="F353" s="28">
        <v>1292</v>
      </c>
      <c r="G353" s="28" t="s">
        <v>17</v>
      </c>
    </row>
    <row r="354" spans="1:7" x14ac:dyDescent="0.25">
      <c r="A354" s="28">
        <v>353</v>
      </c>
      <c r="B354" s="28" t="s">
        <v>256</v>
      </c>
      <c r="C354" s="28" t="s">
        <v>9</v>
      </c>
      <c r="D354" s="28" t="s">
        <v>8</v>
      </c>
      <c r="E354" s="28" t="s">
        <v>10</v>
      </c>
      <c r="F354" s="28">
        <v>1292</v>
      </c>
      <c r="G354" s="28" t="s">
        <v>17</v>
      </c>
    </row>
    <row r="355" spans="1:7" x14ac:dyDescent="0.25">
      <c r="A355" s="28">
        <v>354</v>
      </c>
      <c r="B355" s="28" t="s">
        <v>257</v>
      </c>
      <c r="C355" s="28" t="s">
        <v>9</v>
      </c>
      <c r="D355" s="28" t="s">
        <v>8</v>
      </c>
      <c r="E355" s="28" t="s">
        <v>10</v>
      </c>
      <c r="F355" s="28">
        <v>1292</v>
      </c>
      <c r="G355" s="28" t="s">
        <v>17</v>
      </c>
    </row>
    <row r="356" spans="1:7" x14ac:dyDescent="0.25">
      <c r="A356" s="28">
        <v>355</v>
      </c>
      <c r="B356" s="28" t="s">
        <v>258</v>
      </c>
      <c r="C356" s="28" t="s">
        <v>9</v>
      </c>
      <c r="D356" s="28" t="s">
        <v>8</v>
      </c>
      <c r="E356" s="28" t="s">
        <v>10</v>
      </c>
      <c r="F356" s="28">
        <v>1292</v>
      </c>
      <c r="G356" s="28" t="s">
        <v>17</v>
      </c>
    </row>
    <row r="357" spans="1:7" x14ac:dyDescent="0.25">
      <c r="A357" s="28">
        <v>356</v>
      </c>
      <c r="B357" s="28" t="s">
        <v>259</v>
      </c>
      <c r="C357" s="28" t="s">
        <v>9</v>
      </c>
      <c r="D357" s="28" t="s">
        <v>8</v>
      </c>
      <c r="E357" s="28" t="s">
        <v>10</v>
      </c>
      <c r="F357" s="28">
        <v>1292</v>
      </c>
      <c r="G357" s="28" t="s">
        <v>17</v>
      </c>
    </row>
    <row r="358" spans="1:7" x14ac:dyDescent="0.25">
      <c r="A358" s="28">
        <v>357</v>
      </c>
      <c r="B358" s="28" t="s">
        <v>260</v>
      </c>
      <c r="C358" s="28" t="s">
        <v>9</v>
      </c>
      <c r="D358" s="28" t="s">
        <v>8</v>
      </c>
      <c r="E358" s="28" t="s">
        <v>10</v>
      </c>
      <c r="F358" s="28">
        <v>1292</v>
      </c>
      <c r="G358" s="28" t="s">
        <v>17</v>
      </c>
    </row>
    <row r="359" spans="1:7" x14ac:dyDescent="0.25">
      <c r="A359" s="28">
        <v>358</v>
      </c>
      <c r="B359" s="28" t="s">
        <v>261</v>
      </c>
      <c r="C359" s="28" t="s">
        <v>8</v>
      </c>
      <c r="D359" s="28" t="s">
        <v>9</v>
      </c>
      <c r="E359" s="28" t="s">
        <v>10</v>
      </c>
      <c r="F359" s="28">
        <v>75</v>
      </c>
      <c r="G359" s="28" t="s">
        <v>25</v>
      </c>
    </row>
    <row r="360" spans="1:7" x14ac:dyDescent="0.25">
      <c r="A360" s="28">
        <v>359</v>
      </c>
      <c r="B360" s="28" t="s">
        <v>262</v>
      </c>
      <c r="C360" s="28" t="s">
        <v>9</v>
      </c>
      <c r="D360" s="28" t="s">
        <v>8</v>
      </c>
      <c r="E360" s="28" t="s">
        <v>10</v>
      </c>
      <c r="F360" s="28">
        <v>1292</v>
      </c>
      <c r="G360" s="28" t="s">
        <v>17</v>
      </c>
    </row>
    <row r="361" spans="1:7" x14ac:dyDescent="0.25">
      <c r="A361" s="28">
        <v>360</v>
      </c>
      <c r="B361" s="28" t="s">
        <v>263</v>
      </c>
      <c r="C361" s="28" t="s">
        <v>9</v>
      </c>
      <c r="D361" s="28" t="s">
        <v>8</v>
      </c>
      <c r="E361" s="28" t="s">
        <v>10</v>
      </c>
      <c r="F361" s="28">
        <v>1292</v>
      </c>
      <c r="G361" s="28" t="s">
        <v>17</v>
      </c>
    </row>
    <row r="362" spans="1:7" x14ac:dyDescent="0.25">
      <c r="A362" s="28">
        <v>361</v>
      </c>
      <c r="B362" s="28" t="s">
        <v>264</v>
      </c>
      <c r="C362" s="28" t="s">
        <v>8</v>
      </c>
      <c r="D362" s="28" t="s">
        <v>9</v>
      </c>
      <c r="E362" s="28" t="s">
        <v>10</v>
      </c>
      <c r="F362" s="28">
        <v>81</v>
      </c>
      <c r="G362" s="28" t="s">
        <v>265</v>
      </c>
    </row>
    <row r="363" spans="1:7" x14ac:dyDescent="0.25">
      <c r="A363" s="28">
        <v>362</v>
      </c>
      <c r="B363" s="28" t="s">
        <v>266</v>
      </c>
      <c r="C363" s="28" t="s">
        <v>9</v>
      </c>
      <c r="D363" s="28" t="s">
        <v>8</v>
      </c>
      <c r="E363" s="28" t="s">
        <v>10</v>
      </c>
      <c r="F363" s="28">
        <v>1292</v>
      </c>
      <c r="G363" s="28" t="s">
        <v>17</v>
      </c>
    </row>
    <row r="364" spans="1:7" x14ac:dyDescent="0.25">
      <c r="A364" s="28">
        <v>363</v>
      </c>
      <c r="B364" s="28" t="s">
        <v>267</v>
      </c>
      <c r="C364" s="28" t="s">
        <v>9</v>
      </c>
      <c r="D364" s="28" t="s">
        <v>8</v>
      </c>
      <c r="E364" s="28" t="s">
        <v>10</v>
      </c>
      <c r="F364" s="28">
        <v>1292</v>
      </c>
      <c r="G364" s="28" t="s">
        <v>17</v>
      </c>
    </row>
    <row r="365" spans="1:7" x14ac:dyDescent="0.25">
      <c r="A365" s="28">
        <v>364</v>
      </c>
      <c r="B365" s="28" t="s">
        <v>267</v>
      </c>
      <c r="C365" s="28" t="s">
        <v>9</v>
      </c>
      <c r="D365" s="28" t="s">
        <v>8</v>
      </c>
      <c r="E365" s="28" t="s">
        <v>10</v>
      </c>
      <c r="F365" s="28">
        <v>1292</v>
      </c>
      <c r="G365" s="28" t="s">
        <v>17</v>
      </c>
    </row>
    <row r="366" spans="1:7" x14ac:dyDescent="0.25">
      <c r="A366" s="28">
        <v>365</v>
      </c>
      <c r="B366" s="28" t="s">
        <v>268</v>
      </c>
      <c r="C366" s="28" t="s">
        <v>9</v>
      </c>
      <c r="D366" s="28" t="s">
        <v>8</v>
      </c>
      <c r="E366" s="28" t="s">
        <v>10</v>
      </c>
      <c r="F366" s="28">
        <v>1292</v>
      </c>
      <c r="G366" s="28" t="s">
        <v>17</v>
      </c>
    </row>
    <row r="367" spans="1:7" x14ac:dyDescent="0.25">
      <c r="A367" s="28">
        <v>366</v>
      </c>
      <c r="B367" s="28" t="s">
        <v>268</v>
      </c>
      <c r="C367" s="28" t="s">
        <v>9</v>
      </c>
      <c r="D367" s="28" t="s">
        <v>8</v>
      </c>
      <c r="E367" s="28" t="s">
        <v>10</v>
      </c>
      <c r="F367" s="28">
        <v>1292</v>
      </c>
      <c r="G367" s="28" t="s">
        <v>17</v>
      </c>
    </row>
    <row r="368" spans="1:7" x14ac:dyDescent="0.25">
      <c r="A368" s="28">
        <v>367</v>
      </c>
      <c r="B368" s="28" t="s">
        <v>268</v>
      </c>
      <c r="C368" s="28" t="s">
        <v>9</v>
      </c>
      <c r="D368" s="28" t="s">
        <v>8</v>
      </c>
      <c r="E368" s="28" t="s">
        <v>10</v>
      </c>
      <c r="F368" s="28">
        <v>1292</v>
      </c>
      <c r="G368" s="28" t="s">
        <v>17</v>
      </c>
    </row>
    <row r="369" spans="1:7" x14ac:dyDescent="0.25">
      <c r="A369" s="28">
        <v>368</v>
      </c>
      <c r="B369" s="28" t="s">
        <v>269</v>
      </c>
      <c r="C369" s="28" t="s">
        <v>9</v>
      </c>
      <c r="D369" s="28" t="s">
        <v>8</v>
      </c>
      <c r="E369" s="28" t="s">
        <v>10</v>
      </c>
      <c r="F369" s="28">
        <v>1292</v>
      </c>
      <c r="G369" s="28" t="s">
        <v>17</v>
      </c>
    </row>
    <row r="370" spans="1:7" x14ac:dyDescent="0.25">
      <c r="A370" s="28">
        <v>369</v>
      </c>
      <c r="B370" s="28" t="s">
        <v>269</v>
      </c>
      <c r="C370" s="28" t="s">
        <v>9</v>
      </c>
      <c r="D370" s="28" t="s">
        <v>8</v>
      </c>
      <c r="E370" s="28" t="s">
        <v>10</v>
      </c>
      <c r="F370" s="28">
        <v>1292</v>
      </c>
      <c r="G370" s="28" t="s">
        <v>17</v>
      </c>
    </row>
    <row r="371" spans="1:7" x14ac:dyDescent="0.25">
      <c r="A371" s="28">
        <v>370</v>
      </c>
      <c r="B371" s="28" t="s">
        <v>269</v>
      </c>
      <c r="C371" s="28" t="s">
        <v>9</v>
      </c>
      <c r="D371" s="28" t="s">
        <v>8</v>
      </c>
      <c r="E371" s="28" t="s">
        <v>10</v>
      </c>
      <c r="F371" s="28">
        <v>1292</v>
      </c>
      <c r="G371" s="28" t="s">
        <v>17</v>
      </c>
    </row>
    <row r="372" spans="1:7" x14ac:dyDescent="0.25">
      <c r="A372" s="28">
        <v>371</v>
      </c>
      <c r="B372" s="28" t="s">
        <v>270</v>
      </c>
      <c r="C372" s="28" t="s">
        <v>9</v>
      </c>
      <c r="D372" s="28" t="s">
        <v>8</v>
      </c>
      <c r="E372" s="28" t="s">
        <v>10</v>
      </c>
      <c r="F372" s="28">
        <v>1292</v>
      </c>
      <c r="G372" s="28" t="s">
        <v>17</v>
      </c>
    </row>
    <row r="373" spans="1:7" x14ac:dyDescent="0.25">
      <c r="A373" s="28">
        <v>372</v>
      </c>
      <c r="B373" s="28" t="s">
        <v>270</v>
      </c>
      <c r="C373" s="28" t="s">
        <v>9</v>
      </c>
      <c r="D373" s="28" t="s">
        <v>8</v>
      </c>
      <c r="E373" s="28" t="s">
        <v>10</v>
      </c>
      <c r="F373" s="28">
        <v>1292</v>
      </c>
      <c r="G373" s="28" t="s">
        <v>17</v>
      </c>
    </row>
    <row r="374" spans="1:7" x14ac:dyDescent="0.25">
      <c r="A374" s="28">
        <v>373</v>
      </c>
      <c r="B374" s="28" t="s">
        <v>270</v>
      </c>
      <c r="C374" s="28" t="s">
        <v>9</v>
      </c>
      <c r="D374" s="28" t="s">
        <v>8</v>
      </c>
      <c r="E374" s="28" t="s">
        <v>10</v>
      </c>
      <c r="F374" s="28">
        <v>1292</v>
      </c>
      <c r="G374" s="28" t="s">
        <v>17</v>
      </c>
    </row>
    <row r="375" spans="1:7" x14ac:dyDescent="0.25">
      <c r="A375" s="28">
        <v>374</v>
      </c>
      <c r="B375" s="28" t="s">
        <v>270</v>
      </c>
      <c r="C375" s="28" t="s">
        <v>9</v>
      </c>
      <c r="D375" s="28" t="s">
        <v>8</v>
      </c>
      <c r="E375" s="28" t="s">
        <v>10</v>
      </c>
      <c r="F375" s="28">
        <v>1292</v>
      </c>
      <c r="G375" s="28" t="s">
        <v>17</v>
      </c>
    </row>
    <row r="376" spans="1:7" x14ac:dyDescent="0.25">
      <c r="A376" s="28">
        <v>375</v>
      </c>
      <c r="B376" s="28" t="s">
        <v>270</v>
      </c>
      <c r="C376" s="28" t="s">
        <v>9</v>
      </c>
      <c r="D376" s="28" t="s">
        <v>8</v>
      </c>
      <c r="E376" s="28" t="s">
        <v>10</v>
      </c>
      <c r="F376" s="28">
        <v>1292</v>
      </c>
      <c r="G376" s="28" t="s">
        <v>17</v>
      </c>
    </row>
    <row r="377" spans="1:7" x14ac:dyDescent="0.25">
      <c r="A377" s="28">
        <v>376</v>
      </c>
      <c r="B377" s="28" t="s">
        <v>270</v>
      </c>
      <c r="C377" s="28" t="s">
        <v>9</v>
      </c>
      <c r="D377" s="28" t="s">
        <v>8</v>
      </c>
      <c r="E377" s="28" t="s">
        <v>10</v>
      </c>
      <c r="F377" s="28">
        <v>1292</v>
      </c>
      <c r="G377" s="28" t="s">
        <v>17</v>
      </c>
    </row>
    <row r="378" spans="1:7" x14ac:dyDescent="0.25">
      <c r="A378" s="28">
        <v>377</v>
      </c>
      <c r="B378" s="28" t="s">
        <v>270</v>
      </c>
      <c r="C378" s="28" t="s">
        <v>9</v>
      </c>
      <c r="D378" s="28" t="s">
        <v>8</v>
      </c>
      <c r="E378" s="28" t="s">
        <v>10</v>
      </c>
      <c r="F378" s="28">
        <v>1292</v>
      </c>
      <c r="G378" s="28" t="s">
        <v>17</v>
      </c>
    </row>
    <row r="379" spans="1:7" x14ac:dyDescent="0.25">
      <c r="A379" s="28">
        <v>378</v>
      </c>
      <c r="B379" s="28" t="s">
        <v>271</v>
      </c>
      <c r="C379" s="28" t="s">
        <v>8</v>
      </c>
      <c r="D379" s="28" t="s">
        <v>9</v>
      </c>
      <c r="E379" s="28" t="s">
        <v>10</v>
      </c>
      <c r="F379" s="28">
        <v>75</v>
      </c>
      <c r="G379" s="28" t="s">
        <v>25</v>
      </c>
    </row>
    <row r="380" spans="1:7" x14ac:dyDescent="0.25">
      <c r="A380" s="28">
        <v>379</v>
      </c>
      <c r="B380" s="28" t="s">
        <v>272</v>
      </c>
      <c r="C380" s="28" t="s">
        <v>9</v>
      </c>
      <c r="D380" s="28" t="s">
        <v>8</v>
      </c>
      <c r="E380" s="28" t="s">
        <v>10</v>
      </c>
      <c r="F380" s="28">
        <v>1292</v>
      </c>
      <c r="G380" s="28" t="s">
        <v>17</v>
      </c>
    </row>
    <row r="381" spans="1:7" x14ac:dyDescent="0.25">
      <c r="A381" s="28">
        <v>380</v>
      </c>
      <c r="B381" s="28" t="s">
        <v>272</v>
      </c>
      <c r="C381" s="28" t="s">
        <v>9</v>
      </c>
      <c r="D381" s="28" t="s">
        <v>8</v>
      </c>
      <c r="E381" s="28" t="s">
        <v>10</v>
      </c>
      <c r="F381" s="28">
        <v>1292</v>
      </c>
      <c r="G381" s="28" t="s">
        <v>17</v>
      </c>
    </row>
    <row r="382" spans="1:7" x14ac:dyDescent="0.25">
      <c r="A382" s="28">
        <v>381</v>
      </c>
      <c r="B382" s="28" t="s">
        <v>272</v>
      </c>
      <c r="C382" s="28" t="s">
        <v>9</v>
      </c>
      <c r="D382" s="28" t="s">
        <v>8</v>
      </c>
      <c r="E382" s="28" t="s">
        <v>10</v>
      </c>
      <c r="F382" s="28">
        <v>1292</v>
      </c>
      <c r="G382" s="28" t="s">
        <v>17</v>
      </c>
    </row>
    <row r="383" spans="1:7" x14ac:dyDescent="0.25">
      <c r="A383" s="28">
        <v>382</v>
      </c>
      <c r="B383" s="28" t="s">
        <v>273</v>
      </c>
      <c r="C383" s="28" t="s">
        <v>9</v>
      </c>
      <c r="D383" s="28" t="s">
        <v>8</v>
      </c>
      <c r="E383" s="28" t="s">
        <v>10</v>
      </c>
      <c r="F383" s="28">
        <v>1292</v>
      </c>
      <c r="G383" s="28" t="s">
        <v>17</v>
      </c>
    </row>
    <row r="384" spans="1:7" x14ac:dyDescent="0.25">
      <c r="A384" s="28">
        <v>383</v>
      </c>
      <c r="B384" s="28" t="s">
        <v>273</v>
      </c>
      <c r="C384" s="28" t="s">
        <v>9</v>
      </c>
      <c r="D384" s="28" t="s">
        <v>8</v>
      </c>
      <c r="E384" s="28" t="s">
        <v>10</v>
      </c>
      <c r="F384" s="28">
        <v>1292</v>
      </c>
      <c r="G384" s="28" t="s">
        <v>17</v>
      </c>
    </row>
    <row r="385" spans="1:7" x14ac:dyDescent="0.25">
      <c r="A385" s="28">
        <v>384</v>
      </c>
      <c r="B385" s="28" t="s">
        <v>274</v>
      </c>
      <c r="C385" s="28" t="s">
        <v>9</v>
      </c>
      <c r="D385" s="28" t="s">
        <v>8</v>
      </c>
      <c r="E385" s="28" t="s">
        <v>10</v>
      </c>
      <c r="F385" s="28">
        <v>1292</v>
      </c>
      <c r="G385" s="28" t="s">
        <v>17</v>
      </c>
    </row>
    <row r="386" spans="1:7" x14ac:dyDescent="0.25">
      <c r="A386" s="28">
        <v>385</v>
      </c>
      <c r="B386" s="28" t="s">
        <v>274</v>
      </c>
      <c r="C386" s="28" t="s">
        <v>9</v>
      </c>
      <c r="D386" s="28" t="s">
        <v>8</v>
      </c>
      <c r="E386" s="28" t="s">
        <v>10</v>
      </c>
      <c r="F386" s="28">
        <v>1292</v>
      </c>
      <c r="G386" s="28" t="s">
        <v>17</v>
      </c>
    </row>
    <row r="387" spans="1:7" x14ac:dyDescent="0.25">
      <c r="A387" s="28">
        <v>386</v>
      </c>
      <c r="B387" s="28" t="s">
        <v>274</v>
      </c>
      <c r="C387" s="28" t="s">
        <v>9</v>
      </c>
      <c r="D387" s="28" t="s">
        <v>8</v>
      </c>
      <c r="E387" s="28" t="s">
        <v>10</v>
      </c>
      <c r="F387" s="28">
        <v>1292</v>
      </c>
      <c r="G387" s="28" t="s">
        <v>17</v>
      </c>
    </row>
    <row r="388" spans="1:7" x14ac:dyDescent="0.25">
      <c r="A388" s="28">
        <v>387</v>
      </c>
      <c r="B388" s="28" t="s">
        <v>275</v>
      </c>
      <c r="C388" s="28" t="s">
        <v>8</v>
      </c>
      <c r="D388" s="28" t="s">
        <v>9</v>
      </c>
      <c r="E388" s="28" t="s">
        <v>10</v>
      </c>
      <c r="F388" s="28">
        <v>75</v>
      </c>
      <c r="G388" s="28" t="s">
        <v>25</v>
      </c>
    </row>
    <row r="389" spans="1:7" x14ac:dyDescent="0.25">
      <c r="A389" s="28">
        <v>388</v>
      </c>
      <c r="B389" s="28" t="s">
        <v>276</v>
      </c>
      <c r="C389" s="28" t="s">
        <v>9</v>
      </c>
      <c r="D389" s="28" t="s">
        <v>8</v>
      </c>
      <c r="E389" s="28" t="s">
        <v>10</v>
      </c>
      <c r="F389" s="28">
        <v>1292</v>
      </c>
      <c r="G389" s="28" t="s">
        <v>17</v>
      </c>
    </row>
    <row r="390" spans="1:7" x14ac:dyDescent="0.25">
      <c r="A390" s="28">
        <v>389</v>
      </c>
      <c r="B390" s="28" t="s">
        <v>277</v>
      </c>
      <c r="C390" s="28" t="s">
        <v>9</v>
      </c>
      <c r="D390" s="28" t="s">
        <v>8</v>
      </c>
      <c r="E390" s="28" t="s">
        <v>10</v>
      </c>
      <c r="F390" s="28">
        <v>1292</v>
      </c>
      <c r="G390" s="28" t="s">
        <v>17</v>
      </c>
    </row>
    <row r="391" spans="1:7" x14ac:dyDescent="0.25">
      <c r="A391" s="28">
        <v>390</v>
      </c>
      <c r="B391" s="28" t="s">
        <v>278</v>
      </c>
      <c r="C391" s="28" t="s">
        <v>9</v>
      </c>
      <c r="D391" s="28" t="s">
        <v>8</v>
      </c>
      <c r="E391" s="28" t="s">
        <v>10</v>
      </c>
      <c r="F391" s="28">
        <v>1292</v>
      </c>
      <c r="G391" s="28" t="s">
        <v>17</v>
      </c>
    </row>
    <row r="392" spans="1:7" x14ac:dyDescent="0.25">
      <c r="A392" s="28">
        <v>391</v>
      </c>
      <c r="B392" s="28" t="s">
        <v>278</v>
      </c>
      <c r="C392" s="28" t="s">
        <v>9</v>
      </c>
      <c r="D392" s="28" t="s">
        <v>8</v>
      </c>
      <c r="E392" s="28" t="s">
        <v>10</v>
      </c>
      <c r="F392" s="28">
        <v>1292</v>
      </c>
      <c r="G392" s="28" t="s">
        <v>17</v>
      </c>
    </row>
    <row r="393" spans="1:7" x14ac:dyDescent="0.25">
      <c r="A393" s="28">
        <v>392</v>
      </c>
      <c r="B393" s="28" t="s">
        <v>279</v>
      </c>
      <c r="C393" s="28" t="s">
        <v>9</v>
      </c>
      <c r="D393" s="28" t="s">
        <v>8</v>
      </c>
      <c r="E393" s="28" t="s">
        <v>10</v>
      </c>
      <c r="F393" s="28">
        <v>1292</v>
      </c>
      <c r="G393" s="28" t="s">
        <v>17</v>
      </c>
    </row>
    <row r="394" spans="1:7" x14ac:dyDescent="0.25">
      <c r="A394" s="28">
        <v>393</v>
      </c>
      <c r="B394" s="28" t="s">
        <v>280</v>
      </c>
      <c r="C394" s="28" t="s">
        <v>9</v>
      </c>
      <c r="D394" s="28" t="s">
        <v>8</v>
      </c>
      <c r="E394" s="28" t="s">
        <v>10</v>
      </c>
      <c r="F394" s="28">
        <v>1292</v>
      </c>
      <c r="G394" s="28" t="s">
        <v>17</v>
      </c>
    </row>
    <row r="395" spans="1:7" x14ac:dyDescent="0.25">
      <c r="A395" s="28">
        <v>394</v>
      </c>
      <c r="B395" s="28" t="s">
        <v>281</v>
      </c>
      <c r="C395" s="28" t="s">
        <v>9</v>
      </c>
      <c r="D395" s="28" t="s">
        <v>8</v>
      </c>
      <c r="E395" s="28" t="s">
        <v>10</v>
      </c>
      <c r="F395" s="28">
        <v>1292</v>
      </c>
      <c r="G395" s="28" t="s">
        <v>17</v>
      </c>
    </row>
    <row r="396" spans="1:7" x14ac:dyDescent="0.25">
      <c r="A396" s="28">
        <v>395</v>
      </c>
      <c r="B396" s="28" t="s">
        <v>282</v>
      </c>
      <c r="C396" s="28" t="s">
        <v>8</v>
      </c>
      <c r="D396" s="28" t="s">
        <v>9</v>
      </c>
      <c r="E396" s="28" t="s">
        <v>10</v>
      </c>
      <c r="F396" s="28">
        <v>75</v>
      </c>
      <c r="G396" s="28" t="s">
        <v>25</v>
      </c>
    </row>
    <row r="397" spans="1:7" x14ac:dyDescent="0.25">
      <c r="A397" s="28">
        <v>396</v>
      </c>
      <c r="B397" s="28" t="s">
        <v>283</v>
      </c>
      <c r="C397" s="28" t="s">
        <v>8</v>
      </c>
      <c r="D397" s="28" t="s">
        <v>9</v>
      </c>
      <c r="E397" s="28" t="s">
        <v>10</v>
      </c>
      <c r="F397" s="28">
        <v>76</v>
      </c>
      <c r="G397" s="28" t="s">
        <v>71</v>
      </c>
    </row>
    <row r="398" spans="1:7" x14ac:dyDescent="0.25">
      <c r="A398" s="28">
        <v>397</v>
      </c>
      <c r="B398" s="28" t="s">
        <v>284</v>
      </c>
      <c r="C398" s="28" t="s">
        <v>9</v>
      </c>
      <c r="D398" s="28" t="s">
        <v>8</v>
      </c>
      <c r="E398" s="28" t="s">
        <v>10</v>
      </c>
      <c r="F398" s="28">
        <v>1292</v>
      </c>
      <c r="G398" s="28" t="s">
        <v>17</v>
      </c>
    </row>
    <row r="399" spans="1:7" x14ac:dyDescent="0.25">
      <c r="A399" s="28">
        <v>398</v>
      </c>
      <c r="B399" s="28" t="s">
        <v>285</v>
      </c>
      <c r="C399" s="28" t="s">
        <v>9</v>
      </c>
      <c r="D399" s="28" t="s">
        <v>8</v>
      </c>
      <c r="E399" s="28" t="s">
        <v>10</v>
      </c>
      <c r="F399" s="28">
        <v>1292</v>
      </c>
      <c r="G399" s="28" t="s">
        <v>17</v>
      </c>
    </row>
    <row r="400" spans="1:7" x14ac:dyDescent="0.25">
      <c r="A400" s="28">
        <v>399</v>
      </c>
      <c r="B400" s="28" t="s">
        <v>286</v>
      </c>
      <c r="C400" s="28" t="s">
        <v>9</v>
      </c>
      <c r="D400" s="28" t="s">
        <v>8</v>
      </c>
      <c r="E400" s="28" t="s">
        <v>10</v>
      </c>
      <c r="F400" s="28">
        <v>1292</v>
      </c>
      <c r="G400" s="28" t="s">
        <v>17</v>
      </c>
    </row>
    <row r="401" spans="1:7" x14ac:dyDescent="0.25">
      <c r="A401" s="28">
        <v>400</v>
      </c>
      <c r="B401" s="28" t="s">
        <v>287</v>
      </c>
      <c r="C401" s="28" t="s">
        <v>8</v>
      </c>
      <c r="D401" s="28" t="s">
        <v>9</v>
      </c>
      <c r="E401" s="28" t="s">
        <v>10</v>
      </c>
      <c r="F401" s="28">
        <v>76</v>
      </c>
      <c r="G401" s="28" t="s">
        <v>71</v>
      </c>
    </row>
    <row r="402" spans="1:7" x14ac:dyDescent="0.25">
      <c r="A402" s="28">
        <v>401</v>
      </c>
      <c r="B402" s="28" t="s">
        <v>288</v>
      </c>
      <c r="C402" s="28" t="s">
        <v>9</v>
      </c>
      <c r="D402" s="28" t="s">
        <v>8</v>
      </c>
      <c r="E402" s="28" t="s">
        <v>10</v>
      </c>
      <c r="F402" s="28">
        <v>1292</v>
      </c>
      <c r="G402" s="28" t="s">
        <v>17</v>
      </c>
    </row>
    <row r="403" spans="1:7" x14ac:dyDescent="0.25">
      <c r="A403" s="28">
        <v>402</v>
      </c>
      <c r="B403" s="28" t="s">
        <v>289</v>
      </c>
      <c r="C403" s="28" t="s">
        <v>9</v>
      </c>
      <c r="D403" s="28" t="s">
        <v>8</v>
      </c>
      <c r="E403" s="28" t="s">
        <v>10</v>
      </c>
      <c r="F403" s="28">
        <v>1292</v>
      </c>
      <c r="G403" s="28" t="s">
        <v>17</v>
      </c>
    </row>
    <row r="404" spans="1:7" x14ac:dyDescent="0.25">
      <c r="A404" s="28">
        <v>403</v>
      </c>
      <c r="B404" s="28" t="s">
        <v>289</v>
      </c>
      <c r="C404" s="28" t="s">
        <v>9</v>
      </c>
      <c r="D404" s="28" t="s">
        <v>8</v>
      </c>
      <c r="E404" s="28" t="s">
        <v>10</v>
      </c>
      <c r="F404" s="28">
        <v>1292</v>
      </c>
      <c r="G404" s="28" t="s">
        <v>17</v>
      </c>
    </row>
    <row r="405" spans="1:7" x14ac:dyDescent="0.25">
      <c r="A405" s="28">
        <v>404</v>
      </c>
      <c r="B405" s="28" t="s">
        <v>290</v>
      </c>
      <c r="C405" s="28" t="s">
        <v>9</v>
      </c>
      <c r="D405" s="28" t="s">
        <v>8</v>
      </c>
      <c r="E405" s="28" t="s">
        <v>10</v>
      </c>
      <c r="F405" s="28">
        <v>1292</v>
      </c>
      <c r="G405" s="28" t="s">
        <v>17</v>
      </c>
    </row>
    <row r="406" spans="1:7" x14ac:dyDescent="0.25">
      <c r="A406" s="28">
        <v>405</v>
      </c>
      <c r="B406" s="28" t="s">
        <v>290</v>
      </c>
      <c r="C406" s="28" t="s">
        <v>9</v>
      </c>
      <c r="D406" s="28" t="s">
        <v>8</v>
      </c>
      <c r="E406" s="28" t="s">
        <v>10</v>
      </c>
      <c r="F406" s="28">
        <v>1292</v>
      </c>
      <c r="G406" s="28" t="s">
        <v>17</v>
      </c>
    </row>
    <row r="407" spans="1:7" x14ac:dyDescent="0.25">
      <c r="A407" s="28">
        <v>406</v>
      </c>
      <c r="B407" s="28" t="s">
        <v>291</v>
      </c>
      <c r="C407" s="28" t="s">
        <v>9</v>
      </c>
      <c r="D407" s="28" t="s">
        <v>8</v>
      </c>
      <c r="E407" s="28" t="s">
        <v>10</v>
      </c>
      <c r="F407" s="28">
        <v>1292</v>
      </c>
      <c r="G407" s="28" t="s">
        <v>17</v>
      </c>
    </row>
    <row r="408" spans="1:7" x14ac:dyDescent="0.25">
      <c r="A408" s="28">
        <v>407</v>
      </c>
      <c r="B408" s="28" t="s">
        <v>291</v>
      </c>
      <c r="C408" s="28" t="s">
        <v>9</v>
      </c>
      <c r="D408" s="28" t="s">
        <v>8</v>
      </c>
      <c r="E408" s="28" t="s">
        <v>10</v>
      </c>
      <c r="F408" s="28">
        <v>1292</v>
      </c>
      <c r="G408" s="28" t="s">
        <v>17</v>
      </c>
    </row>
    <row r="409" spans="1:7" x14ac:dyDescent="0.25">
      <c r="A409" s="28">
        <v>408</v>
      </c>
      <c r="B409" s="28" t="s">
        <v>292</v>
      </c>
      <c r="C409" s="28" t="s">
        <v>9</v>
      </c>
      <c r="D409" s="28" t="s">
        <v>8</v>
      </c>
      <c r="E409" s="28" t="s">
        <v>10</v>
      </c>
      <c r="F409" s="28">
        <v>1292</v>
      </c>
      <c r="G409" s="28" t="s">
        <v>17</v>
      </c>
    </row>
    <row r="410" spans="1:7" x14ac:dyDescent="0.25">
      <c r="A410" s="28">
        <v>409</v>
      </c>
      <c r="B410" s="28" t="s">
        <v>292</v>
      </c>
      <c r="C410" s="28" t="s">
        <v>9</v>
      </c>
      <c r="D410" s="28" t="s">
        <v>8</v>
      </c>
      <c r="E410" s="28" t="s">
        <v>10</v>
      </c>
      <c r="F410" s="28">
        <v>1292</v>
      </c>
      <c r="G410" s="28" t="s">
        <v>17</v>
      </c>
    </row>
    <row r="411" spans="1:7" x14ac:dyDescent="0.25">
      <c r="A411" s="28">
        <v>410</v>
      </c>
      <c r="B411" s="28" t="s">
        <v>293</v>
      </c>
      <c r="C411" s="28" t="s">
        <v>9</v>
      </c>
      <c r="D411" s="28" t="s">
        <v>8</v>
      </c>
      <c r="E411" s="28" t="s">
        <v>10</v>
      </c>
      <c r="F411" s="28">
        <v>1292</v>
      </c>
      <c r="G411" s="28" t="s">
        <v>17</v>
      </c>
    </row>
    <row r="412" spans="1:7" x14ac:dyDescent="0.25">
      <c r="A412" s="28">
        <v>411</v>
      </c>
      <c r="B412" s="28" t="s">
        <v>294</v>
      </c>
      <c r="C412" s="28" t="s">
        <v>9</v>
      </c>
      <c r="D412" s="28" t="s">
        <v>8</v>
      </c>
      <c r="E412" s="28" t="s">
        <v>10</v>
      </c>
      <c r="F412" s="28">
        <v>1292</v>
      </c>
      <c r="G412" s="28" t="s">
        <v>17</v>
      </c>
    </row>
    <row r="413" spans="1:7" x14ac:dyDescent="0.25">
      <c r="A413" s="28">
        <v>412</v>
      </c>
      <c r="B413" s="28" t="s">
        <v>295</v>
      </c>
      <c r="C413" s="28" t="s">
        <v>8</v>
      </c>
      <c r="D413" s="28" t="s">
        <v>9</v>
      </c>
      <c r="E413" s="28" t="s">
        <v>10</v>
      </c>
      <c r="F413" s="28">
        <v>75</v>
      </c>
      <c r="G413" s="28" t="s">
        <v>25</v>
      </c>
    </row>
    <row r="414" spans="1:7" x14ac:dyDescent="0.25">
      <c r="A414" s="28">
        <v>413</v>
      </c>
      <c r="B414" s="28" t="s">
        <v>296</v>
      </c>
      <c r="C414" s="28" t="s">
        <v>9</v>
      </c>
      <c r="D414" s="28" t="s">
        <v>8</v>
      </c>
      <c r="E414" s="28" t="s">
        <v>10</v>
      </c>
      <c r="F414" s="28">
        <v>1292</v>
      </c>
      <c r="G414" s="28" t="s">
        <v>17</v>
      </c>
    </row>
    <row r="415" spans="1:7" x14ac:dyDescent="0.25">
      <c r="A415" s="28">
        <v>414</v>
      </c>
      <c r="B415" s="28" t="s">
        <v>297</v>
      </c>
      <c r="C415" s="28" t="s">
        <v>9</v>
      </c>
      <c r="D415" s="28" t="s">
        <v>8</v>
      </c>
      <c r="E415" s="28" t="s">
        <v>10</v>
      </c>
      <c r="F415" s="28">
        <v>1292</v>
      </c>
      <c r="G415" s="28" t="s">
        <v>17</v>
      </c>
    </row>
    <row r="416" spans="1:7" x14ac:dyDescent="0.25">
      <c r="A416" s="28">
        <v>415</v>
      </c>
      <c r="B416" s="28" t="s">
        <v>298</v>
      </c>
      <c r="C416" s="28" t="s">
        <v>8</v>
      </c>
      <c r="D416" s="28" t="s">
        <v>9</v>
      </c>
      <c r="E416" s="28" t="s">
        <v>10</v>
      </c>
      <c r="F416" s="28">
        <v>76</v>
      </c>
      <c r="G416" s="28" t="s">
        <v>71</v>
      </c>
    </row>
    <row r="417" spans="1:7" x14ac:dyDescent="0.25">
      <c r="A417" s="28">
        <v>416</v>
      </c>
      <c r="B417" s="28" t="s">
        <v>299</v>
      </c>
      <c r="C417" s="28" t="s">
        <v>9</v>
      </c>
      <c r="D417" s="28" t="s">
        <v>8</v>
      </c>
      <c r="E417" s="28" t="s">
        <v>10</v>
      </c>
      <c r="F417" s="28">
        <v>1292</v>
      </c>
      <c r="G417" s="28" t="s">
        <v>17</v>
      </c>
    </row>
    <row r="418" spans="1:7" x14ac:dyDescent="0.25">
      <c r="A418" s="28">
        <v>417</v>
      </c>
      <c r="B418" s="28" t="s">
        <v>300</v>
      </c>
      <c r="C418" s="28" t="s">
        <v>9</v>
      </c>
      <c r="D418" s="28" t="s">
        <v>8</v>
      </c>
      <c r="E418" s="28" t="s">
        <v>10</v>
      </c>
      <c r="F418" s="28">
        <v>1292</v>
      </c>
      <c r="G418" s="28" t="s">
        <v>17</v>
      </c>
    </row>
    <row r="419" spans="1:7" x14ac:dyDescent="0.25">
      <c r="A419" s="28">
        <v>418</v>
      </c>
      <c r="B419" s="28" t="s">
        <v>300</v>
      </c>
      <c r="C419" s="28" t="s">
        <v>9</v>
      </c>
      <c r="D419" s="28" t="s">
        <v>8</v>
      </c>
      <c r="E419" s="28" t="s">
        <v>10</v>
      </c>
      <c r="F419" s="28">
        <v>1292</v>
      </c>
      <c r="G419" s="28" t="s">
        <v>17</v>
      </c>
    </row>
    <row r="420" spans="1:7" x14ac:dyDescent="0.25">
      <c r="A420" s="28">
        <v>419</v>
      </c>
      <c r="B420" s="28" t="s">
        <v>301</v>
      </c>
      <c r="C420" s="28" t="s">
        <v>9</v>
      </c>
      <c r="D420" s="28" t="s">
        <v>8</v>
      </c>
      <c r="E420" s="28" t="s">
        <v>10</v>
      </c>
      <c r="F420" s="28">
        <v>1292</v>
      </c>
      <c r="G420" s="28" t="s">
        <v>17</v>
      </c>
    </row>
    <row r="421" spans="1:7" x14ac:dyDescent="0.25">
      <c r="A421" s="28">
        <v>420</v>
      </c>
      <c r="B421" s="28" t="s">
        <v>301</v>
      </c>
      <c r="C421" s="28" t="s">
        <v>9</v>
      </c>
      <c r="D421" s="28" t="s">
        <v>8</v>
      </c>
      <c r="E421" s="28" t="s">
        <v>10</v>
      </c>
      <c r="F421" s="28">
        <v>1292</v>
      </c>
      <c r="G421" s="28" t="s">
        <v>17</v>
      </c>
    </row>
    <row r="422" spans="1:7" x14ac:dyDescent="0.25">
      <c r="A422" s="28">
        <v>421</v>
      </c>
      <c r="B422" s="28" t="s">
        <v>302</v>
      </c>
      <c r="C422" s="28" t="s">
        <v>9</v>
      </c>
      <c r="D422" s="28" t="s">
        <v>8</v>
      </c>
      <c r="E422" s="28" t="s">
        <v>10</v>
      </c>
      <c r="F422" s="28">
        <v>1292</v>
      </c>
      <c r="G422" s="28" t="s">
        <v>17</v>
      </c>
    </row>
    <row r="423" spans="1:7" x14ac:dyDescent="0.25">
      <c r="A423" s="28">
        <v>422</v>
      </c>
      <c r="B423" s="28" t="s">
        <v>302</v>
      </c>
      <c r="C423" s="28" t="s">
        <v>9</v>
      </c>
      <c r="D423" s="28" t="s">
        <v>8</v>
      </c>
      <c r="E423" s="28" t="s">
        <v>10</v>
      </c>
      <c r="F423" s="28">
        <v>1292</v>
      </c>
      <c r="G423" s="28" t="s">
        <v>17</v>
      </c>
    </row>
    <row r="424" spans="1:7" x14ac:dyDescent="0.25">
      <c r="A424" s="28">
        <v>423</v>
      </c>
      <c r="B424" s="28" t="s">
        <v>302</v>
      </c>
      <c r="C424" s="28" t="s">
        <v>9</v>
      </c>
      <c r="D424" s="28" t="s">
        <v>8</v>
      </c>
      <c r="E424" s="28" t="s">
        <v>10</v>
      </c>
      <c r="F424" s="28">
        <v>1292</v>
      </c>
      <c r="G424" s="28" t="s">
        <v>17</v>
      </c>
    </row>
    <row r="425" spans="1:7" x14ac:dyDescent="0.25">
      <c r="A425" s="28">
        <v>424</v>
      </c>
      <c r="B425" s="28" t="s">
        <v>303</v>
      </c>
      <c r="C425" s="28" t="s">
        <v>9</v>
      </c>
      <c r="D425" s="28" t="s">
        <v>8</v>
      </c>
      <c r="E425" s="28" t="s">
        <v>10</v>
      </c>
      <c r="F425" s="28">
        <v>1292</v>
      </c>
      <c r="G425" s="28" t="s">
        <v>17</v>
      </c>
    </row>
    <row r="426" spans="1:7" x14ac:dyDescent="0.25">
      <c r="A426" s="28">
        <v>425</v>
      </c>
      <c r="B426" s="28" t="s">
        <v>303</v>
      </c>
      <c r="C426" s="28" t="s">
        <v>9</v>
      </c>
      <c r="D426" s="28" t="s">
        <v>8</v>
      </c>
      <c r="E426" s="28" t="s">
        <v>10</v>
      </c>
      <c r="F426" s="28">
        <v>1292</v>
      </c>
      <c r="G426" s="28" t="s">
        <v>17</v>
      </c>
    </row>
    <row r="427" spans="1:7" x14ac:dyDescent="0.25">
      <c r="A427" s="28">
        <v>426</v>
      </c>
      <c r="B427" s="28" t="s">
        <v>303</v>
      </c>
      <c r="C427" s="28" t="s">
        <v>9</v>
      </c>
      <c r="D427" s="28" t="s">
        <v>8</v>
      </c>
      <c r="E427" s="28" t="s">
        <v>10</v>
      </c>
      <c r="F427" s="28">
        <v>1292</v>
      </c>
      <c r="G427" s="28" t="s">
        <v>17</v>
      </c>
    </row>
    <row r="428" spans="1:7" x14ac:dyDescent="0.25">
      <c r="A428" s="28">
        <v>427</v>
      </c>
      <c r="B428" s="28" t="s">
        <v>303</v>
      </c>
      <c r="C428" s="28" t="s">
        <v>9</v>
      </c>
      <c r="D428" s="28" t="s">
        <v>8</v>
      </c>
      <c r="E428" s="28" t="s">
        <v>10</v>
      </c>
      <c r="F428" s="28">
        <v>1292</v>
      </c>
      <c r="G428" s="28" t="s">
        <v>17</v>
      </c>
    </row>
    <row r="429" spans="1:7" x14ac:dyDescent="0.25">
      <c r="A429" s="28">
        <v>428</v>
      </c>
      <c r="B429" s="28" t="s">
        <v>303</v>
      </c>
      <c r="C429" s="28" t="s">
        <v>9</v>
      </c>
      <c r="D429" s="28" t="s">
        <v>8</v>
      </c>
      <c r="E429" s="28" t="s">
        <v>10</v>
      </c>
      <c r="F429" s="28">
        <v>1292</v>
      </c>
      <c r="G429" s="28" t="s">
        <v>17</v>
      </c>
    </row>
    <row r="430" spans="1:7" x14ac:dyDescent="0.25">
      <c r="A430" s="28">
        <v>429</v>
      </c>
      <c r="B430" s="28" t="s">
        <v>303</v>
      </c>
      <c r="C430" s="28" t="s">
        <v>9</v>
      </c>
      <c r="D430" s="28" t="s">
        <v>8</v>
      </c>
      <c r="E430" s="28" t="s">
        <v>10</v>
      </c>
      <c r="F430" s="28">
        <v>1292</v>
      </c>
      <c r="G430" s="28" t="s">
        <v>17</v>
      </c>
    </row>
    <row r="431" spans="1:7" x14ac:dyDescent="0.25">
      <c r="A431" s="28">
        <v>430</v>
      </c>
      <c r="B431" s="28" t="s">
        <v>303</v>
      </c>
      <c r="C431" s="28" t="s">
        <v>9</v>
      </c>
      <c r="D431" s="28" t="s">
        <v>8</v>
      </c>
      <c r="E431" s="28" t="s">
        <v>10</v>
      </c>
      <c r="F431" s="28">
        <v>1292</v>
      </c>
      <c r="G431" s="28" t="s">
        <v>17</v>
      </c>
    </row>
    <row r="432" spans="1:7" x14ac:dyDescent="0.25">
      <c r="A432" s="28">
        <v>431</v>
      </c>
      <c r="B432" s="28" t="s">
        <v>304</v>
      </c>
      <c r="C432" s="28" t="s">
        <v>8</v>
      </c>
      <c r="D432" s="28" t="s">
        <v>9</v>
      </c>
      <c r="E432" s="28" t="s">
        <v>10</v>
      </c>
      <c r="F432" s="28">
        <v>75</v>
      </c>
      <c r="G432" s="28" t="s">
        <v>25</v>
      </c>
    </row>
    <row r="433" spans="1:7" x14ac:dyDescent="0.25">
      <c r="A433" s="28">
        <v>432</v>
      </c>
      <c r="B433" s="28" t="s">
        <v>305</v>
      </c>
      <c r="C433" s="28" t="s">
        <v>9</v>
      </c>
      <c r="D433" s="28" t="s">
        <v>8</v>
      </c>
      <c r="E433" s="28" t="s">
        <v>10</v>
      </c>
      <c r="F433" s="28">
        <v>1292</v>
      </c>
      <c r="G433" s="28" t="s">
        <v>17</v>
      </c>
    </row>
    <row r="434" spans="1:7" x14ac:dyDescent="0.25">
      <c r="A434" s="28">
        <v>433</v>
      </c>
      <c r="B434" s="28" t="s">
        <v>305</v>
      </c>
      <c r="C434" s="28" t="s">
        <v>9</v>
      </c>
      <c r="D434" s="28" t="s">
        <v>8</v>
      </c>
      <c r="E434" s="28" t="s">
        <v>10</v>
      </c>
      <c r="F434" s="28">
        <v>1292</v>
      </c>
      <c r="G434" s="28" t="s">
        <v>17</v>
      </c>
    </row>
    <row r="435" spans="1:7" x14ac:dyDescent="0.25">
      <c r="A435" s="28">
        <v>434</v>
      </c>
      <c r="B435" s="28" t="s">
        <v>305</v>
      </c>
      <c r="C435" s="28" t="s">
        <v>9</v>
      </c>
      <c r="D435" s="28" t="s">
        <v>8</v>
      </c>
      <c r="E435" s="28" t="s">
        <v>10</v>
      </c>
      <c r="F435" s="28">
        <v>1292</v>
      </c>
      <c r="G435" s="28" t="s">
        <v>17</v>
      </c>
    </row>
    <row r="436" spans="1:7" x14ac:dyDescent="0.25">
      <c r="A436" s="28">
        <v>435</v>
      </c>
      <c r="B436" s="28" t="s">
        <v>306</v>
      </c>
      <c r="C436" s="28" t="s">
        <v>9</v>
      </c>
      <c r="D436" s="28" t="s">
        <v>8</v>
      </c>
      <c r="E436" s="28" t="s">
        <v>10</v>
      </c>
      <c r="F436" s="28">
        <v>1292</v>
      </c>
      <c r="G436" s="28" t="s">
        <v>17</v>
      </c>
    </row>
    <row r="437" spans="1:7" x14ac:dyDescent="0.25">
      <c r="A437" s="28">
        <v>436</v>
      </c>
      <c r="B437" s="28" t="s">
        <v>306</v>
      </c>
      <c r="C437" s="28" t="s">
        <v>9</v>
      </c>
      <c r="D437" s="28" t="s">
        <v>8</v>
      </c>
      <c r="E437" s="28" t="s">
        <v>10</v>
      </c>
      <c r="F437" s="28">
        <v>1292</v>
      </c>
      <c r="G437" s="28" t="s">
        <v>17</v>
      </c>
    </row>
    <row r="438" spans="1:7" x14ac:dyDescent="0.25">
      <c r="A438" s="28">
        <v>437</v>
      </c>
      <c r="B438" s="28" t="s">
        <v>307</v>
      </c>
      <c r="C438" s="28" t="s">
        <v>9</v>
      </c>
      <c r="D438" s="28" t="s">
        <v>8</v>
      </c>
      <c r="E438" s="28" t="s">
        <v>10</v>
      </c>
      <c r="F438" s="28">
        <v>1292</v>
      </c>
      <c r="G438" s="28" t="s">
        <v>17</v>
      </c>
    </row>
    <row r="439" spans="1:7" x14ac:dyDescent="0.25">
      <c r="A439" s="28">
        <v>438</v>
      </c>
      <c r="B439" s="28" t="s">
        <v>307</v>
      </c>
      <c r="C439" s="28" t="s">
        <v>9</v>
      </c>
      <c r="D439" s="28" t="s">
        <v>8</v>
      </c>
      <c r="E439" s="28" t="s">
        <v>10</v>
      </c>
      <c r="F439" s="28">
        <v>1292</v>
      </c>
      <c r="G439" s="28" t="s">
        <v>17</v>
      </c>
    </row>
    <row r="440" spans="1:7" x14ac:dyDescent="0.25">
      <c r="A440" s="28">
        <v>439</v>
      </c>
      <c r="B440" s="28" t="s">
        <v>307</v>
      </c>
      <c r="C440" s="28" t="s">
        <v>9</v>
      </c>
      <c r="D440" s="28" t="s">
        <v>8</v>
      </c>
      <c r="E440" s="28" t="s">
        <v>10</v>
      </c>
      <c r="F440" s="28">
        <v>1292</v>
      </c>
      <c r="G440" s="28" t="s">
        <v>17</v>
      </c>
    </row>
    <row r="441" spans="1:7" x14ac:dyDescent="0.25">
      <c r="A441" s="28">
        <v>440</v>
      </c>
      <c r="B441" s="28" t="s">
        <v>308</v>
      </c>
      <c r="C441" s="28" t="s">
        <v>8</v>
      </c>
      <c r="D441" s="28" t="s">
        <v>9</v>
      </c>
      <c r="E441" s="28" t="s">
        <v>10</v>
      </c>
      <c r="F441" s="28">
        <v>75</v>
      </c>
      <c r="G441" s="28" t="s">
        <v>25</v>
      </c>
    </row>
    <row r="442" spans="1:7" x14ac:dyDescent="0.25">
      <c r="A442" s="28">
        <v>441</v>
      </c>
      <c r="B442" s="28" t="s">
        <v>309</v>
      </c>
      <c r="C442" s="28" t="s">
        <v>9</v>
      </c>
      <c r="D442" s="28" t="s">
        <v>8</v>
      </c>
      <c r="E442" s="28" t="s">
        <v>10</v>
      </c>
      <c r="F442" s="28">
        <v>1292</v>
      </c>
      <c r="G442" s="28" t="s">
        <v>17</v>
      </c>
    </row>
    <row r="443" spans="1:7" x14ac:dyDescent="0.25">
      <c r="A443" s="28">
        <v>442</v>
      </c>
      <c r="B443" s="28" t="s">
        <v>309</v>
      </c>
      <c r="C443" s="28" t="s">
        <v>9</v>
      </c>
      <c r="D443" s="28" t="s">
        <v>8</v>
      </c>
      <c r="E443" s="28" t="s">
        <v>10</v>
      </c>
      <c r="F443" s="28">
        <v>1292</v>
      </c>
      <c r="G443" s="28" t="s">
        <v>17</v>
      </c>
    </row>
    <row r="444" spans="1:7" x14ac:dyDescent="0.25">
      <c r="A444" s="28">
        <v>443</v>
      </c>
      <c r="B444" s="28" t="s">
        <v>310</v>
      </c>
      <c r="C444" s="28" t="s">
        <v>9</v>
      </c>
      <c r="D444" s="28" t="s">
        <v>8</v>
      </c>
      <c r="E444" s="28" t="s">
        <v>10</v>
      </c>
      <c r="F444" s="28">
        <v>1292</v>
      </c>
      <c r="G444" s="28" t="s">
        <v>17</v>
      </c>
    </row>
    <row r="445" spans="1:7" x14ac:dyDescent="0.25">
      <c r="A445" s="28">
        <v>444</v>
      </c>
      <c r="B445" s="28" t="s">
        <v>311</v>
      </c>
      <c r="C445" s="28" t="s">
        <v>9</v>
      </c>
      <c r="D445" s="28" t="s">
        <v>8</v>
      </c>
      <c r="E445" s="28" t="s">
        <v>10</v>
      </c>
      <c r="F445" s="28">
        <v>1292</v>
      </c>
      <c r="G445" s="28" t="s">
        <v>17</v>
      </c>
    </row>
    <row r="446" spans="1:7" x14ac:dyDescent="0.25">
      <c r="A446" s="28">
        <v>445</v>
      </c>
      <c r="B446" s="28" t="s">
        <v>311</v>
      </c>
      <c r="C446" s="28" t="s">
        <v>9</v>
      </c>
      <c r="D446" s="28" t="s">
        <v>8</v>
      </c>
      <c r="E446" s="28" t="s">
        <v>10</v>
      </c>
      <c r="F446" s="28">
        <v>1292</v>
      </c>
      <c r="G446" s="28" t="s">
        <v>17</v>
      </c>
    </row>
    <row r="447" spans="1:7" x14ac:dyDescent="0.25">
      <c r="A447" s="28">
        <v>446</v>
      </c>
      <c r="B447" s="28" t="s">
        <v>312</v>
      </c>
      <c r="C447" s="28" t="s">
        <v>9</v>
      </c>
      <c r="D447" s="28" t="s">
        <v>8</v>
      </c>
      <c r="E447" s="28" t="s">
        <v>10</v>
      </c>
      <c r="F447" s="28">
        <v>1292</v>
      </c>
      <c r="G447" s="28" t="s">
        <v>17</v>
      </c>
    </row>
    <row r="448" spans="1:7" x14ac:dyDescent="0.25">
      <c r="A448" s="28">
        <v>447</v>
      </c>
      <c r="B448" s="28" t="s">
        <v>312</v>
      </c>
      <c r="C448" s="28" t="s">
        <v>9</v>
      </c>
      <c r="D448" s="28" t="s">
        <v>8</v>
      </c>
      <c r="E448" s="28" t="s">
        <v>10</v>
      </c>
      <c r="F448" s="28">
        <v>1292</v>
      </c>
      <c r="G448" s="28" t="s">
        <v>17</v>
      </c>
    </row>
    <row r="449" spans="1:7" x14ac:dyDescent="0.25">
      <c r="A449" s="28">
        <v>448</v>
      </c>
      <c r="B449" s="28" t="s">
        <v>313</v>
      </c>
      <c r="C449" s="28" t="s">
        <v>9</v>
      </c>
      <c r="D449" s="28" t="s">
        <v>8</v>
      </c>
      <c r="E449" s="28" t="s">
        <v>10</v>
      </c>
      <c r="F449" s="28">
        <v>1292</v>
      </c>
      <c r="G449" s="28" t="s">
        <v>17</v>
      </c>
    </row>
    <row r="450" spans="1:7" x14ac:dyDescent="0.25">
      <c r="A450" s="28">
        <v>449</v>
      </c>
      <c r="B450" s="28" t="s">
        <v>314</v>
      </c>
      <c r="C450" s="28" t="s">
        <v>9</v>
      </c>
      <c r="D450" s="28" t="s">
        <v>8</v>
      </c>
      <c r="E450" s="28" t="s">
        <v>10</v>
      </c>
      <c r="F450" s="28">
        <v>1292</v>
      </c>
      <c r="G450" s="28" t="s">
        <v>17</v>
      </c>
    </row>
    <row r="451" spans="1:7" x14ac:dyDescent="0.25">
      <c r="A451" s="28">
        <v>450</v>
      </c>
      <c r="B451" s="28" t="s">
        <v>315</v>
      </c>
      <c r="C451" s="28" t="s">
        <v>9</v>
      </c>
      <c r="D451" s="28" t="s">
        <v>8</v>
      </c>
      <c r="E451" s="28" t="s">
        <v>10</v>
      </c>
      <c r="F451" s="28">
        <v>1292</v>
      </c>
      <c r="G451" s="28" t="s">
        <v>17</v>
      </c>
    </row>
    <row r="452" spans="1:7" x14ac:dyDescent="0.25">
      <c r="A452" s="28">
        <v>451</v>
      </c>
      <c r="B452" s="28" t="s">
        <v>316</v>
      </c>
      <c r="C452" s="28" t="s">
        <v>8</v>
      </c>
      <c r="D452" s="28" t="s">
        <v>9</v>
      </c>
      <c r="E452" s="28" t="s">
        <v>10</v>
      </c>
      <c r="F452" s="28">
        <v>75</v>
      </c>
      <c r="G452" s="28" t="s">
        <v>25</v>
      </c>
    </row>
    <row r="453" spans="1:7" x14ac:dyDescent="0.25">
      <c r="A453" s="28">
        <v>452</v>
      </c>
      <c r="B453" s="28" t="s">
        <v>317</v>
      </c>
      <c r="C453" s="28" t="s">
        <v>9</v>
      </c>
      <c r="D453" s="28" t="s">
        <v>8</v>
      </c>
      <c r="E453" s="28" t="s">
        <v>10</v>
      </c>
      <c r="F453" s="28">
        <v>1292</v>
      </c>
      <c r="G453" s="28" t="s">
        <v>17</v>
      </c>
    </row>
    <row r="454" spans="1:7" x14ac:dyDescent="0.25">
      <c r="A454" s="28">
        <v>453</v>
      </c>
      <c r="B454" s="28" t="s">
        <v>318</v>
      </c>
      <c r="C454" s="28" t="s">
        <v>9</v>
      </c>
      <c r="D454" s="28" t="s">
        <v>8</v>
      </c>
      <c r="E454" s="28" t="s">
        <v>10</v>
      </c>
      <c r="F454" s="28">
        <v>1292</v>
      </c>
      <c r="G454" s="28" t="s">
        <v>17</v>
      </c>
    </row>
    <row r="455" spans="1:7" x14ac:dyDescent="0.25">
      <c r="A455" s="28">
        <v>454</v>
      </c>
      <c r="B455" s="28" t="s">
        <v>319</v>
      </c>
      <c r="C455" s="28" t="s">
        <v>8</v>
      </c>
      <c r="D455" s="28" t="s">
        <v>9</v>
      </c>
      <c r="E455" s="28" t="s">
        <v>10</v>
      </c>
      <c r="F455" s="28">
        <v>76</v>
      </c>
      <c r="G455" s="28" t="s">
        <v>71</v>
      </c>
    </row>
    <row r="456" spans="1:7" x14ac:dyDescent="0.25">
      <c r="A456" s="28">
        <v>455</v>
      </c>
      <c r="B456" s="28" t="s">
        <v>320</v>
      </c>
      <c r="C456" s="28" t="s">
        <v>9</v>
      </c>
      <c r="D456" s="28" t="s">
        <v>8</v>
      </c>
      <c r="E456" s="28" t="s">
        <v>10</v>
      </c>
      <c r="F456" s="28">
        <v>1292</v>
      </c>
      <c r="G456" s="28" t="s">
        <v>17</v>
      </c>
    </row>
    <row r="457" spans="1:7" x14ac:dyDescent="0.25">
      <c r="A457" s="28">
        <v>456</v>
      </c>
      <c r="B457" s="28" t="s">
        <v>321</v>
      </c>
      <c r="C457" s="28" t="s">
        <v>9</v>
      </c>
      <c r="D457" s="28" t="s">
        <v>8</v>
      </c>
      <c r="E457" s="28" t="s">
        <v>10</v>
      </c>
      <c r="F457" s="28">
        <v>1292</v>
      </c>
      <c r="G457" s="28" t="s">
        <v>17</v>
      </c>
    </row>
    <row r="458" spans="1:7" x14ac:dyDescent="0.25">
      <c r="A458" s="28">
        <v>457</v>
      </c>
      <c r="B458" s="28" t="s">
        <v>321</v>
      </c>
      <c r="C458" s="28" t="s">
        <v>9</v>
      </c>
      <c r="D458" s="28" t="s">
        <v>8</v>
      </c>
      <c r="E458" s="28" t="s">
        <v>10</v>
      </c>
      <c r="F458" s="28">
        <v>1292</v>
      </c>
      <c r="G458" s="28" t="s">
        <v>17</v>
      </c>
    </row>
    <row r="459" spans="1:7" x14ac:dyDescent="0.25">
      <c r="A459" s="28">
        <v>458</v>
      </c>
      <c r="B459" s="28" t="s">
        <v>322</v>
      </c>
      <c r="C459" s="28" t="s">
        <v>9</v>
      </c>
      <c r="D459" s="28" t="s">
        <v>8</v>
      </c>
      <c r="E459" s="28" t="s">
        <v>10</v>
      </c>
      <c r="F459" s="28">
        <v>1292</v>
      </c>
      <c r="G459" s="28" t="s">
        <v>17</v>
      </c>
    </row>
    <row r="460" spans="1:7" x14ac:dyDescent="0.25">
      <c r="A460" s="28">
        <v>459</v>
      </c>
      <c r="B460" s="28" t="s">
        <v>322</v>
      </c>
      <c r="C460" s="28" t="s">
        <v>9</v>
      </c>
      <c r="D460" s="28" t="s">
        <v>8</v>
      </c>
      <c r="E460" s="28" t="s">
        <v>10</v>
      </c>
      <c r="F460" s="28">
        <v>1292</v>
      </c>
      <c r="G460" s="28" t="s">
        <v>17</v>
      </c>
    </row>
    <row r="461" spans="1:7" x14ac:dyDescent="0.25">
      <c r="A461" s="28">
        <v>460</v>
      </c>
      <c r="B461" s="28" t="s">
        <v>323</v>
      </c>
      <c r="C461" s="28" t="s">
        <v>9</v>
      </c>
      <c r="D461" s="28" t="s">
        <v>8</v>
      </c>
      <c r="E461" s="28" t="s">
        <v>10</v>
      </c>
      <c r="F461" s="28">
        <v>1292</v>
      </c>
      <c r="G461" s="28" t="s">
        <v>17</v>
      </c>
    </row>
    <row r="462" spans="1:7" x14ac:dyDescent="0.25">
      <c r="A462" s="28">
        <v>461</v>
      </c>
      <c r="B462" s="28" t="s">
        <v>324</v>
      </c>
      <c r="C462" s="28" t="s">
        <v>9</v>
      </c>
      <c r="D462" s="28" t="s">
        <v>8</v>
      </c>
      <c r="E462" s="28" t="s">
        <v>10</v>
      </c>
      <c r="F462" s="28">
        <v>1292</v>
      </c>
      <c r="G462" s="28" t="s">
        <v>17</v>
      </c>
    </row>
    <row r="463" spans="1:7" x14ac:dyDescent="0.25">
      <c r="A463" s="28">
        <v>462</v>
      </c>
      <c r="B463" s="28" t="s">
        <v>325</v>
      </c>
      <c r="C463" s="28" t="s">
        <v>9</v>
      </c>
      <c r="D463" s="28" t="s">
        <v>8</v>
      </c>
      <c r="E463" s="28" t="s">
        <v>10</v>
      </c>
      <c r="F463" s="28">
        <v>773</v>
      </c>
      <c r="G463" s="28" t="s">
        <v>326</v>
      </c>
    </row>
    <row r="464" spans="1:7" x14ac:dyDescent="0.25">
      <c r="A464" s="28">
        <v>463</v>
      </c>
      <c r="B464" s="28" t="s">
        <v>327</v>
      </c>
      <c r="C464" s="28" t="s">
        <v>8</v>
      </c>
      <c r="D464" s="28" t="s">
        <v>9</v>
      </c>
      <c r="E464" s="28" t="s">
        <v>10</v>
      </c>
      <c r="F464" s="28">
        <v>75</v>
      </c>
      <c r="G464" s="28" t="s">
        <v>25</v>
      </c>
    </row>
    <row r="465" spans="1:7" x14ac:dyDescent="0.25">
      <c r="A465" s="28">
        <v>464</v>
      </c>
      <c r="B465" s="28" t="s">
        <v>328</v>
      </c>
      <c r="C465" s="28" t="s">
        <v>8</v>
      </c>
      <c r="D465" s="28" t="s">
        <v>329</v>
      </c>
      <c r="E465" s="28" t="s">
        <v>10</v>
      </c>
      <c r="F465" s="28">
        <v>1015</v>
      </c>
      <c r="G465" s="28" t="s">
        <v>330</v>
      </c>
    </row>
    <row r="466" spans="1:7" x14ac:dyDescent="0.25">
      <c r="A466" s="28">
        <v>465</v>
      </c>
      <c r="B466" s="28" t="s">
        <v>331</v>
      </c>
      <c r="C466" s="28" t="s">
        <v>329</v>
      </c>
      <c r="D466" s="28" t="s">
        <v>8</v>
      </c>
      <c r="E466" s="28" t="s">
        <v>10</v>
      </c>
      <c r="F466" s="28">
        <v>74</v>
      </c>
      <c r="G466" s="28" t="s">
        <v>332</v>
      </c>
    </row>
    <row r="467" spans="1:7" x14ac:dyDescent="0.25">
      <c r="A467" s="28">
        <v>466</v>
      </c>
      <c r="B467" s="28" t="s">
        <v>333</v>
      </c>
      <c r="C467" s="28" t="s">
        <v>8</v>
      </c>
      <c r="D467" s="28" t="s">
        <v>329</v>
      </c>
      <c r="E467" s="28" t="s">
        <v>10</v>
      </c>
      <c r="F467" s="28">
        <v>75</v>
      </c>
      <c r="G467" s="28" t="s">
        <v>334</v>
      </c>
    </row>
    <row r="468" spans="1:7" x14ac:dyDescent="0.25">
      <c r="A468" s="28">
        <v>467</v>
      </c>
      <c r="B468" s="28" t="s">
        <v>335</v>
      </c>
      <c r="C468" s="28" t="s">
        <v>329</v>
      </c>
      <c r="D468" s="28" t="s">
        <v>8</v>
      </c>
      <c r="E468" s="28" t="s">
        <v>10</v>
      </c>
      <c r="F468" s="28">
        <v>130</v>
      </c>
      <c r="G468" s="28" t="s">
        <v>336</v>
      </c>
    </row>
    <row r="469" spans="1:7" x14ac:dyDescent="0.25">
      <c r="A469" s="28">
        <v>468</v>
      </c>
      <c r="B469" s="28" t="s">
        <v>337</v>
      </c>
      <c r="C469" s="28" t="s">
        <v>8</v>
      </c>
      <c r="D469" s="28" t="s">
        <v>329</v>
      </c>
      <c r="E469" s="28" t="s">
        <v>10</v>
      </c>
      <c r="F469" s="28">
        <v>81</v>
      </c>
      <c r="G469" s="28" t="s">
        <v>338</v>
      </c>
    </row>
    <row r="470" spans="1:7" x14ac:dyDescent="0.25">
      <c r="A470" s="28">
        <v>469</v>
      </c>
      <c r="B470" s="28" t="s">
        <v>339</v>
      </c>
      <c r="C470" s="28" t="s">
        <v>329</v>
      </c>
      <c r="D470" s="28" t="s">
        <v>8</v>
      </c>
      <c r="E470" s="28" t="s">
        <v>10</v>
      </c>
      <c r="F470" s="28">
        <v>68</v>
      </c>
      <c r="G470" s="28" t="s">
        <v>340</v>
      </c>
    </row>
    <row r="471" spans="1:7" x14ac:dyDescent="0.25">
      <c r="A471" s="28">
        <v>470</v>
      </c>
      <c r="B471" s="28" t="s">
        <v>341</v>
      </c>
      <c r="C471" s="28" t="s">
        <v>8</v>
      </c>
      <c r="D471" s="28" t="s">
        <v>329</v>
      </c>
      <c r="E471" s="28" t="s">
        <v>10</v>
      </c>
      <c r="F471" s="28">
        <v>75</v>
      </c>
      <c r="G471" s="28" t="s">
        <v>334</v>
      </c>
    </row>
    <row r="472" spans="1:7" x14ac:dyDescent="0.25">
      <c r="A472" s="28">
        <v>471</v>
      </c>
      <c r="B472" s="28" t="s">
        <v>342</v>
      </c>
      <c r="C472" s="28" t="s">
        <v>329</v>
      </c>
      <c r="D472" s="28" t="s">
        <v>8</v>
      </c>
      <c r="E472" s="28" t="s">
        <v>10</v>
      </c>
      <c r="F472" s="28">
        <v>68</v>
      </c>
      <c r="G472" s="28" t="s">
        <v>340</v>
      </c>
    </row>
    <row r="473" spans="1:7" x14ac:dyDescent="0.25">
      <c r="A473" s="28">
        <v>472</v>
      </c>
      <c r="B473" s="29">
        <v>3379114</v>
      </c>
      <c r="C473" s="28" t="s">
        <v>8</v>
      </c>
      <c r="D473" s="28" t="s">
        <v>343</v>
      </c>
      <c r="E473" s="28" t="s">
        <v>344</v>
      </c>
      <c r="F473" s="28">
        <v>55</v>
      </c>
      <c r="G473" s="28" t="s">
        <v>345</v>
      </c>
    </row>
    <row r="474" spans="1:7" x14ac:dyDescent="0.25">
      <c r="A474" s="28">
        <v>473</v>
      </c>
      <c r="B474" s="29">
        <v>3473905</v>
      </c>
      <c r="C474" s="28" t="s">
        <v>343</v>
      </c>
      <c r="D474" s="28" t="s">
        <v>8</v>
      </c>
      <c r="E474" s="28" t="s">
        <v>344</v>
      </c>
      <c r="F474" s="28">
        <v>54</v>
      </c>
      <c r="G474" s="28" t="s">
        <v>346</v>
      </c>
    </row>
    <row r="475" spans="1:7" x14ac:dyDescent="0.25">
      <c r="A475" s="28">
        <v>474</v>
      </c>
      <c r="B475" s="29">
        <v>3646257</v>
      </c>
      <c r="C475" s="28" t="s">
        <v>8</v>
      </c>
      <c r="D475" s="28" t="s">
        <v>329</v>
      </c>
      <c r="E475" s="28" t="s">
        <v>10</v>
      </c>
      <c r="F475" s="28">
        <v>1285</v>
      </c>
      <c r="G475" s="28" t="s">
        <v>347</v>
      </c>
    </row>
    <row r="476" spans="1:7" x14ac:dyDescent="0.25">
      <c r="A476" s="28">
        <v>475</v>
      </c>
      <c r="B476" s="29">
        <v>3646638</v>
      </c>
      <c r="C476" s="28" t="s">
        <v>8</v>
      </c>
      <c r="D476" s="28" t="s">
        <v>329</v>
      </c>
      <c r="E476" s="28" t="s">
        <v>10</v>
      </c>
      <c r="F476" s="28">
        <v>780</v>
      </c>
      <c r="G476" s="28" t="s">
        <v>348</v>
      </c>
    </row>
    <row r="477" spans="1:7" x14ac:dyDescent="0.25">
      <c r="A477" s="28">
        <v>476</v>
      </c>
      <c r="B477" s="29">
        <v>3715995</v>
      </c>
      <c r="C477" s="28" t="s">
        <v>329</v>
      </c>
      <c r="D477" s="28" t="s">
        <v>8</v>
      </c>
      <c r="E477" s="28" t="s">
        <v>10</v>
      </c>
      <c r="F477" s="28">
        <v>74</v>
      </c>
      <c r="G477" s="28" t="s">
        <v>332</v>
      </c>
    </row>
    <row r="478" spans="1:7" x14ac:dyDescent="0.25">
      <c r="A478" s="28">
        <v>477</v>
      </c>
      <c r="B478" s="29">
        <v>3726710</v>
      </c>
      <c r="C478" s="28" t="s">
        <v>8</v>
      </c>
      <c r="D478" s="28" t="s">
        <v>329</v>
      </c>
      <c r="E478" s="28" t="s">
        <v>10</v>
      </c>
      <c r="F478" s="28">
        <v>75</v>
      </c>
      <c r="G478" s="28" t="s">
        <v>334</v>
      </c>
    </row>
    <row r="479" spans="1:7" x14ac:dyDescent="0.25">
      <c r="A479" s="28">
        <v>478</v>
      </c>
      <c r="B479" s="29">
        <v>3732945</v>
      </c>
      <c r="C479" s="28" t="s">
        <v>329</v>
      </c>
      <c r="D479" s="28" t="s">
        <v>8</v>
      </c>
      <c r="E479" s="28" t="s">
        <v>10</v>
      </c>
      <c r="F479" s="28">
        <v>490</v>
      </c>
      <c r="G479" s="28" t="s">
        <v>349</v>
      </c>
    </row>
    <row r="480" spans="1:7" x14ac:dyDescent="0.25">
      <c r="A480" s="28">
        <v>479</v>
      </c>
      <c r="B480" s="29">
        <v>3733665</v>
      </c>
      <c r="C480" s="28" t="s">
        <v>8</v>
      </c>
      <c r="D480" s="28" t="s">
        <v>329</v>
      </c>
      <c r="E480" s="28" t="s">
        <v>10</v>
      </c>
      <c r="F480" s="28">
        <v>81</v>
      </c>
      <c r="G480" s="28" t="s">
        <v>338</v>
      </c>
    </row>
    <row r="481" spans="1:7" x14ac:dyDescent="0.25">
      <c r="A481" s="28">
        <v>480</v>
      </c>
      <c r="B481" s="29">
        <v>3739985</v>
      </c>
      <c r="C481" s="28" t="s">
        <v>329</v>
      </c>
      <c r="D481" s="28" t="s">
        <v>8</v>
      </c>
      <c r="E481" s="28" t="s">
        <v>10</v>
      </c>
      <c r="F481" s="28">
        <v>193</v>
      </c>
      <c r="G481" s="28" t="s">
        <v>350</v>
      </c>
    </row>
    <row r="482" spans="1:7" x14ac:dyDescent="0.25">
      <c r="A482" s="28">
        <v>481</v>
      </c>
      <c r="B482" s="29">
        <v>3741900</v>
      </c>
      <c r="C482" s="28" t="s">
        <v>8</v>
      </c>
      <c r="D482" s="28" t="s">
        <v>343</v>
      </c>
      <c r="E482" s="28" t="s">
        <v>10</v>
      </c>
      <c r="F482" s="28">
        <v>1048</v>
      </c>
      <c r="G482" s="28" t="s">
        <v>351</v>
      </c>
    </row>
    <row r="483" spans="1:7" x14ac:dyDescent="0.25">
      <c r="A483" s="28">
        <v>482</v>
      </c>
      <c r="B483" s="29">
        <v>3751454</v>
      </c>
      <c r="C483" s="28" t="s">
        <v>8</v>
      </c>
      <c r="D483" s="28" t="s">
        <v>329</v>
      </c>
      <c r="E483" s="28" t="s">
        <v>10</v>
      </c>
      <c r="F483" s="28">
        <v>75</v>
      </c>
      <c r="G483" s="28" t="s">
        <v>334</v>
      </c>
    </row>
    <row r="484" spans="1:7" x14ac:dyDescent="0.25">
      <c r="A484" s="28">
        <v>483</v>
      </c>
      <c r="B484" s="29">
        <v>3797061</v>
      </c>
      <c r="C484" s="28" t="s">
        <v>329</v>
      </c>
      <c r="D484" s="28" t="s">
        <v>8</v>
      </c>
      <c r="E484" s="28" t="s">
        <v>10</v>
      </c>
      <c r="F484" s="28">
        <v>68</v>
      </c>
      <c r="G484" s="28" t="s">
        <v>340</v>
      </c>
    </row>
    <row r="485" spans="1:7" x14ac:dyDescent="0.25">
      <c r="A485" s="28">
        <v>484</v>
      </c>
      <c r="B485" s="29">
        <v>3805950</v>
      </c>
      <c r="C485" s="28" t="s">
        <v>343</v>
      </c>
      <c r="D485" s="28" t="s">
        <v>8</v>
      </c>
      <c r="E485" s="28" t="s">
        <v>10</v>
      </c>
      <c r="F485" s="28">
        <v>69</v>
      </c>
      <c r="G485" s="28" t="s">
        <v>352</v>
      </c>
    </row>
    <row r="486" spans="1:7" x14ac:dyDescent="0.25">
      <c r="A486" s="28">
        <v>485</v>
      </c>
      <c r="B486" s="29">
        <v>3806348</v>
      </c>
      <c r="C486" s="28" t="s">
        <v>343</v>
      </c>
      <c r="D486" s="28" t="s">
        <v>8</v>
      </c>
      <c r="E486" s="28" t="s">
        <v>10</v>
      </c>
      <c r="F486" s="28">
        <v>105</v>
      </c>
      <c r="G486" s="28" t="s">
        <v>353</v>
      </c>
    </row>
    <row r="487" spans="1:7" x14ac:dyDescent="0.25">
      <c r="A487" s="28">
        <v>486</v>
      </c>
      <c r="B487" s="29">
        <v>3806551</v>
      </c>
      <c r="C487" s="28" t="s">
        <v>343</v>
      </c>
      <c r="D487" s="28" t="s">
        <v>8</v>
      </c>
      <c r="E487" s="28" t="s">
        <v>10</v>
      </c>
      <c r="F487" s="28">
        <v>67</v>
      </c>
      <c r="G487" s="28" t="s">
        <v>354</v>
      </c>
    </row>
    <row r="488" spans="1:7" x14ac:dyDescent="0.25">
      <c r="A488" s="28">
        <v>487</v>
      </c>
      <c r="B488" s="29">
        <v>3806589</v>
      </c>
      <c r="C488" s="28" t="s">
        <v>8</v>
      </c>
      <c r="D488" s="28" t="s">
        <v>343</v>
      </c>
      <c r="E488" s="28" t="s">
        <v>10</v>
      </c>
      <c r="F488" s="28">
        <v>77</v>
      </c>
      <c r="G488" s="28" t="s">
        <v>355</v>
      </c>
    </row>
    <row r="489" spans="1:7" x14ac:dyDescent="0.25">
      <c r="A489" s="28">
        <v>488</v>
      </c>
      <c r="B489" s="29">
        <v>3832485</v>
      </c>
      <c r="C489" s="28" t="s">
        <v>8</v>
      </c>
      <c r="D489" s="28" t="s">
        <v>343</v>
      </c>
      <c r="E489" s="28" t="s">
        <v>10</v>
      </c>
      <c r="F489" s="28">
        <v>75</v>
      </c>
      <c r="G489" s="28" t="s">
        <v>356</v>
      </c>
    </row>
    <row r="490" spans="1:7" x14ac:dyDescent="0.25">
      <c r="A490" s="28">
        <v>489</v>
      </c>
      <c r="B490" s="29">
        <v>3894792</v>
      </c>
      <c r="C490" s="28" t="s">
        <v>343</v>
      </c>
      <c r="D490" s="28" t="s">
        <v>8</v>
      </c>
      <c r="E490" s="28" t="s">
        <v>10</v>
      </c>
      <c r="F490" s="28">
        <v>67</v>
      </c>
      <c r="G490" s="28" t="s">
        <v>354</v>
      </c>
    </row>
    <row r="491" spans="1:7" x14ac:dyDescent="0.25">
      <c r="A491" s="28">
        <v>490</v>
      </c>
      <c r="B491" s="29">
        <v>4971871</v>
      </c>
      <c r="C491" s="28" t="s">
        <v>357</v>
      </c>
      <c r="D491" s="28" t="s">
        <v>8</v>
      </c>
      <c r="E491" s="28" t="s">
        <v>358</v>
      </c>
      <c r="F491" s="28">
        <v>115</v>
      </c>
      <c r="G491" s="28" t="s">
        <v>359</v>
      </c>
    </row>
    <row r="492" spans="1:7" x14ac:dyDescent="0.25">
      <c r="A492" s="28">
        <v>491</v>
      </c>
      <c r="B492" s="29">
        <v>4973006</v>
      </c>
      <c r="C492" s="28" t="s">
        <v>8</v>
      </c>
      <c r="D492" s="28" t="s">
        <v>357</v>
      </c>
      <c r="E492" s="28" t="s">
        <v>358</v>
      </c>
      <c r="F492" s="28">
        <v>84</v>
      </c>
      <c r="G492" s="28" t="s">
        <v>359</v>
      </c>
    </row>
    <row r="493" spans="1:7" x14ac:dyDescent="0.25">
      <c r="A493" s="28">
        <v>492</v>
      </c>
      <c r="B493" s="29">
        <v>4973412</v>
      </c>
      <c r="C493" s="28" t="s">
        <v>8</v>
      </c>
      <c r="D493" s="28" t="s">
        <v>357</v>
      </c>
      <c r="E493" s="28" t="s">
        <v>358</v>
      </c>
      <c r="F493" s="28">
        <v>1158</v>
      </c>
      <c r="G493" s="28" t="s">
        <v>359</v>
      </c>
    </row>
    <row r="494" spans="1:7" x14ac:dyDescent="0.25">
      <c r="A494" s="28">
        <v>493</v>
      </c>
      <c r="B494" s="29">
        <v>5015621</v>
      </c>
      <c r="C494" s="28" t="s">
        <v>357</v>
      </c>
      <c r="D494" s="28" t="s">
        <v>8</v>
      </c>
      <c r="E494" s="28" t="s">
        <v>344</v>
      </c>
      <c r="F494" s="28">
        <v>54</v>
      </c>
      <c r="G494" s="28" t="s">
        <v>360</v>
      </c>
    </row>
    <row r="495" spans="1:7" x14ac:dyDescent="0.25">
      <c r="A495" s="28">
        <v>494</v>
      </c>
      <c r="B495" s="29">
        <v>5030386</v>
      </c>
      <c r="C495" s="28" t="s">
        <v>357</v>
      </c>
      <c r="D495" s="28" t="s">
        <v>8</v>
      </c>
      <c r="E495" s="28" t="s">
        <v>344</v>
      </c>
      <c r="F495" s="28">
        <v>54</v>
      </c>
      <c r="G495" s="28" t="s">
        <v>361</v>
      </c>
    </row>
    <row r="496" spans="1:7" x14ac:dyDescent="0.25">
      <c r="A496" s="28">
        <v>495</v>
      </c>
      <c r="B496" s="29">
        <v>7125058</v>
      </c>
      <c r="C496" s="28" t="s">
        <v>8</v>
      </c>
      <c r="D496" s="28" t="s">
        <v>362</v>
      </c>
      <c r="E496" s="28" t="s">
        <v>358</v>
      </c>
      <c r="F496" s="28">
        <v>97</v>
      </c>
      <c r="G496" s="28" t="s">
        <v>359</v>
      </c>
    </row>
    <row r="497" spans="1:7" x14ac:dyDescent="0.25">
      <c r="A497" s="28">
        <v>496</v>
      </c>
      <c r="B497" s="29">
        <v>7172161</v>
      </c>
      <c r="C497" s="28" t="s">
        <v>357</v>
      </c>
      <c r="D497" s="28" t="s">
        <v>8</v>
      </c>
      <c r="E497" s="28" t="s">
        <v>358</v>
      </c>
      <c r="F497" s="28">
        <v>145</v>
      </c>
      <c r="G497" s="28" t="s">
        <v>359</v>
      </c>
    </row>
    <row r="498" spans="1:7" x14ac:dyDescent="0.25">
      <c r="A498" s="28">
        <v>497</v>
      </c>
      <c r="B498" s="29">
        <v>7173752</v>
      </c>
      <c r="C498" s="28" t="s">
        <v>8</v>
      </c>
      <c r="D498" s="28" t="s">
        <v>363</v>
      </c>
      <c r="E498" s="28" t="s">
        <v>364</v>
      </c>
      <c r="F498" s="28">
        <v>74</v>
      </c>
      <c r="G498" s="28" t="s">
        <v>365</v>
      </c>
    </row>
    <row r="499" spans="1:7" x14ac:dyDescent="0.25">
      <c r="A499" s="28">
        <v>498</v>
      </c>
      <c r="B499" s="29">
        <v>7207988</v>
      </c>
      <c r="C499" s="28" t="s">
        <v>362</v>
      </c>
      <c r="D499" s="28" t="s">
        <v>8</v>
      </c>
      <c r="E499" s="28" t="s">
        <v>344</v>
      </c>
      <c r="F499" s="28">
        <v>54</v>
      </c>
      <c r="G499" s="28" t="s">
        <v>366</v>
      </c>
    </row>
    <row r="500" spans="1:7" x14ac:dyDescent="0.25">
      <c r="A500" s="28">
        <v>499</v>
      </c>
      <c r="B500" s="29">
        <v>7212620</v>
      </c>
      <c r="C500" s="28" t="s">
        <v>8</v>
      </c>
      <c r="D500" s="28" t="s">
        <v>357</v>
      </c>
      <c r="E500" s="28" t="s">
        <v>344</v>
      </c>
      <c r="F500" s="28">
        <v>54</v>
      </c>
      <c r="G500" s="28" t="s">
        <v>367</v>
      </c>
    </row>
    <row r="501" spans="1:7" x14ac:dyDescent="0.25">
      <c r="A501" s="28">
        <v>500</v>
      </c>
      <c r="B501" s="29">
        <v>7238173</v>
      </c>
      <c r="C501" s="28" t="s">
        <v>362</v>
      </c>
      <c r="D501" s="28" t="s">
        <v>8</v>
      </c>
      <c r="E501" s="28" t="s">
        <v>358</v>
      </c>
      <c r="F501" s="28">
        <v>228</v>
      </c>
      <c r="G501" s="28" t="s">
        <v>359</v>
      </c>
    </row>
    <row r="502" spans="1:7" x14ac:dyDescent="0.25">
      <c r="A502" s="28">
        <v>501</v>
      </c>
      <c r="B502" s="29">
        <v>7256775</v>
      </c>
      <c r="C502" s="28" t="s">
        <v>363</v>
      </c>
      <c r="D502" s="28" t="s">
        <v>8</v>
      </c>
      <c r="E502" s="28" t="s">
        <v>364</v>
      </c>
      <c r="F502" s="28">
        <v>138</v>
      </c>
      <c r="G502" s="28" t="s">
        <v>368</v>
      </c>
    </row>
    <row r="503" spans="1:7" x14ac:dyDescent="0.25">
      <c r="A503" s="28">
        <v>502</v>
      </c>
      <c r="B503" s="29">
        <v>7259185</v>
      </c>
      <c r="C503" s="28" t="s">
        <v>8</v>
      </c>
      <c r="D503" s="28" t="s">
        <v>369</v>
      </c>
      <c r="E503" s="28" t="s">
        <v>344</v>
      </c>
      <c r="F503" s="28">
        <v>66</v>
      </c>
      <c r="G503" s="28" t="s">
        <v>370</v>
      </c>
    </row>
    <row r="504" spans="1:7" x14ac:dyDescent="0.25">
      <c r="A504" s="28">
        <v>503</v>
      </c>
      <c r="B504" s="29">
        <v>7278852</v>
      </c>
      <c r="C504" s="28" t="s">
        <v>8</v>
      </c>
      <c r="D504" s="28" t="s">
        <v>362</v>
      </c>
      <c r="E504" s="28" t="s">
        <v>344</v>
      </c>
      <c r="F504" s="28">
        <v>54</v>
      </c>
      <c r="G504" s="28" t="s">
        <v>371</v>
      </c>
    </row>
    <row r="505" spans="1:7" x14ac:dyDescent="0.25">
      <c r="A505" s="28">
        <v>504</v>
      </c>
      <c r="B505" s="29">
        <v>7314822</v>
      </c>
      <c r="C505" s="28" t="s">
        <v>369</v>
      </c>
      <c r="D505" s="28" t="s">
        <v>8</v>
      </c>
      <c r="E505" s="28" t="s">
        <v>344</v>
      </c>
      <c r="F505" s="28">
        <v>66</v>
      </c>
      <c r="G505" s="28" t="s">
        <v>372</v>
      </c>
    </row>
    <row r="506" spans="1:7" x14ac:dyDescent="0.25">
      <c r="A506" s="28">
        <v>505</v>
      </c>
      <c r="B506" s="29">
        <v>7315053</v>
      </c>
      <c r="C506" s="28" t="s">
        <v>8</v>
      </c>
      <c r="D506" s="28" t="s">
        <v>369</v>
      </c>
      <c r="E506" s="28" t="s">
        <v>344</v>
      </c>
      <c r="F506" s="28">
        <v>54</v>
      </c>
      <c r="G506" s="28" t="s">
        <v>373</v>
      </c>
    </row>
    <row r="507" spans="1:7" x14ac:dyDescent="0.25">
      <c r="A507" s="28">
        <v>506</v>
      </c>
      <c r="B507" s="29">
        <v>7315461</v>
      </c>
      <c r="C507" s="28" t="s">
        <v>8</v>
      </c>
      <c r="D507" s="28" t="s">
        <v>357</v>
      </c>
      <c r="E507" s="28" t="s">
        <v>358</v>
      </c>
      <c r="F507" s="28">
        <v>84</v>
      </c>
      <c r="G507" s="28" t="s">
        <v>359</v>
      </c>
    </row>
    <row r="508" spans="1:7" x14ac:dyDescent="0.25">
      <c r="A508" s="28">
        <v>507</v>
      </c>
      <c r="B508" s="29">
        <v>7315692</v>
      </c>
      <c r="C508" s="28" t="s">
        <v>8</v>
      </c>
      <c r="D508" s="28" t="s">
        <v>357</v>
      </c>
      <c r="E508" s="28" t="s">
        <v>344</v>
      </c>
      <c r="F508" s="28">
        <v>1414</v>
      </c>
      <c r="G508" s="28" t="s">
        <v>374</v>
      </c>
    </row>
    <row r="509" spans="1:7" x14ac:dyDescent="0.25">
      <c r="A509" s="28">
        <v>508</v>
      </c>
      <c r="B509" s="29">
        <v>7315692</v>
      </c>
      <c r="C509" s="28" t="s">
        <v>8</v>
      </c>
      <c r="D509" s="28" t="s">
        <v>357</v>
      </c>
      <c r="E509" s="28" t="s">
        <v>358</v>
      </c>
      <c r="F509" s="28">
        <v>72</v>
      </c>
      <c r="G509" s="28" t="s">
        <v>359</v>
      </c>
    </row>
    <row r="510" spans="1:7" x14ac:dyDescent="0.25">
      <c r="A510" s="28">
        <v>509</v>
      </c>
      <c r="B510" s="29">
        <v>7364830</v>
      </c>
      <c r="C510" s="28" t="s">
        <v>357</v>
      </c>
      <c r="D510" s="28" t="s">
        <v>8</v>
      </c>
      <c r="E510" s="28" t="s">
        <v>344</v>
      </c>
      <c r="F510" s="28">
        <v>54</v>
      </c>
      <c r="G510" s="28" t="s">
        <v>375</v>
      </c>
    </row>
    <row r="511" spans="1:7" x14ac:dyDescent="0.25">
      <c r="A511" s="28">
        <v>510</v>
      </c>
      <c r="B511" s="29">
        <v>7382278</v>
      </c>
      <c r="C511" s="28" t="s">
        <v>357</v>
      </c>
      <c r="D511" s="28" t="s">
        <v>8</v>
      </c>
      <c r="E511" s="28" t="s">
        <v>344</v>
      </c>
      <c r="F511" s="28">
        <v>54</v>
      </c>
      <c r="G511" s="28" t="s">
        <v>376</v>
      </c>
    </row>
    <row r="512" spans="1:7" x14ac:dyDescent="0.25">
      <c r="A512" s="28">
        <v>511</v>
      </c>
      <c r="B512" s="29">
        <v>7770507</v>
      </c>
      <c r="C512" s="28" t="s">
        <v>357</v>
      </c>
      <c r="D512" s="28" t="s">
        <v>8</v>
      </c>
      <c r="E512" s="28" t="s">
        <v>358</v>
      </c>
      <c r="F512" s="28">
        <v>345</v>
      </c>
      <c r="G512" s="28" t="s">
        <v>359</v>
      </c>
    </row>
    <row r="513" spans="1:7" x14ac:dyDescent="0.25">
      <c r="A513" s="28">
        <v>512</v>
      </c>
      <c r="B513" s="29">
        <v>7771897</v>
      </c>
      <c r="C513" s="28" t="s">
        <v>8</v>
      </c>
      <c r="D513" s="28" t="s">
        <v>369</v>
      </c>
      <c r="E513" s="28" t="s">
        <v>358</v>
      </c>
      <c r="F513" s="28">
        <v>281</v>
      </c>
      <c r="G513" s="28" t="s">
        <v>377</v>
      </c>
    </row>
    <row r="514" spans="1:7" x14ac:dyDescent="0.25">
      <c r="A514" s="28">
        <v>513</v>
      </c>
      <c r="B514" s="29">
        <v>7811578</v>
      </c>
      <c r="C514" s="28" t="s">
        <v>8</v>
      </c>
      <c r="D514" s="28" t="s">
        <v>357</v>
      </c>
      <c r="E514" s="28" t="s">
        <v>344</v>
      </c>
      <c r="F514" s="28">
        <v>54</v>
      </c>
      <c r="G514" s="28" t="s">
        <v>378</v>
      </c>
    </row>
    <row r="515" spans="1:7" x14ac:dyDescent="0.25">
      <c r="A515" s="28">
        <v>514</v>
      </c>
      <c r="B515" s="29">
        <v>7844597</v>
      </c>
      <c r="C515" s="28" t="s">
        <v>369</v>
      </c>
      <c r="D515" s="28" t="s">
        <v>8</v>
      </c>
      <c r="E515" s="28" t="s">
        <v>344</v>
      </c>
      <c r="F515" s="28">
        <v>54</v>
      </c>
      <c r="G515" s="28" t="s">
        <v>379</v>
      </c>
    </row>
    <row r="516" spans="1:7" x14ac:dyDescent="0.25">
      <c r="A516" s="28">
        <v>515</v>
      </c>
      <c r="B516" s="29">
        <v>7852797</v>
      </c>
      <c r="C516" s="28" t="s">
        <v>369</v>
      </c>
      <c r="D516" s="28" t="s">
        <v>8</v>
      </c>
      <c r="E516" s="28" t="s">
        <v>358</v>
      </c>
      <c r="F516" s="28">
        <v>1414</v>
      </c>
      <c r="G516" s="28" t="s">
        <v>380</v>
      </c>
    </row>
    <row r="517" spans="1:7" x14ac:dyDescent="0.25">
      <c r="A517" s="28">
        <v>516</v>
      </c>
      <c r="B517" s="29">
        <v>7853283</v>
      </c>
      <c r="C517" s="28" t="s">
        <v>369</v>
      </c>
      <c r="D517" s="28" t="s">
        <v>8</v>
      </c>
      <c r="E517" s="28" t="s">
        <v>344</v>
      </c>
      <c r="F517" s="28">
        <v>1414</v>
      </c>
      <c r="G517" s="28" t="s">
        <v>381</v>
      </c>
    </row>
    <row r="518" spans="1:7" x14ac:dyDescent="0.25">
      <c r="A518" s="28">
        <v>517</v>
      </c>
      <c r="B518" s="29">
        <v>7853385</v>
      </c>
      <c r="C518" s="28" t="s">
        <v>8</v>
      </c>
      <c r="D518" s="28" t="s">
        <v>369</v>
      </c>
      <c r="E518" s="28" t="s">
        <v>344</v>
      </c>
      <c r="F518" s="28">
        <v>54</v>
      </c>
      <c r="G518" s="28" t="s">
        <v>382</v>
      </c>
    </row>
    <row r="519" spans="1:7" x14ac:dyDescent="0.25">
      <c r="A519" s="28">
        <v>518</v>
      </c>
      <c r="B519" s="29">
        <v>7855848</v>
      </c>
      <c r="C519" s="28" t="s">
        <v>8</v>
      </c>
      <c r="D519" s="28" t="s">
        <v>357</v>
      </c>
      <c r="E519" s="28" t="s">
        <v>358</v>
      </c>
      <c r="F519" s="28">
        <v>84</v>
      </c>
      <c r="G519" s="28" t="s">
        <v>359</v>
      </c>
    </row>
    <row r="520" spans="1:7" x14ac:dyDescent="0.25">
      <c r="A520" s="28">
        <v>519</v>
      </c>
      <c r="B520" s="29">
        <v>7856325</v>
      </c>
      <c r="C520" s="28" t="s">
        <v>369</v>
      </c>
      <c r="D520" s="28" t="s">
        <v>8</v>
      </c>
      <c r="E520" s="28" t="s">
        <v>344</v>
      </c>
      <c r="F520" s="28">
        <v>1414</v>
      </c>
      <c r="G520" s="28" t="s">
        <v>383</v>
      </c>
    </row>
    <row r="521" spans="1:7" x14ac:dyDescent="0.25">
      <c r="A521" s="28">
        <v>520</v>
      </c>
      <c r="B521" s="29">
        <v>7856377</v>
      </c>
      <c r="C521" s="28" t="s">
        <v>8</v>
      </c>
      <c r="D521" s="28" t="s">
        <v>357</v>
      </c>
      <c r="E521" s="28" t="s">
        <v>358</v>
      </c>
      <c r="F521" s="28">
        <v>1151</v>
      </c>
      <c r="G521" s="28" t="s">
        <v>359</v>
      </c>
    </row>
    <row r="522" spans="1:7" x14ac:dyDescent="0.25">
      <c r="A522" s="28">
        <v>521</v>
      </c>
      <c r="B522" s="29">
        <v>7856464</v>
      </c>
      <c r="C522" s="28" t="s">
        <v>8</v>
      </c>
      <c r="D522" s="28" t="s">
        <v>357</v>
      </c>
      <c r="E522" s="28" t="s">
        <v>358</v>
      </c>
      <c r="F522" s="28">
        <v>84</v>
      </c>
      <c r="G522" s="28" t="s">
        <v>359</v>
      </c>
    </row>
    <row r="523" spans="1:7" x14ac:dyDescent="0.25">
      <c r="A523" s="28">
        <v>522</v>
      </c>
      <c r="B523" s="29">
        <v>7856556</v>
      </c>
      <c r="C523" s="28" t="s">
        <v>8</v>
      </c>
      <c r="D523" s="28" t="s">
        <v>357</v>
      </c>
      <c r="E523" s="28" t="s">
        <v>358</v>
      </c>
      <c r="F523" s="28">
        <v>1151</v>
      </c>
      <c r="G523" s="28" t="s">
        <v>359</v>
      </c>
    </row>
    <row r="524" spans="1:7" x14ac:dyDescent="0.25">
      <c r="A524" s="28">
        <v>523</v>
      </c>
      <c r="B524" s="29">
        <v>7856612</v>
      </c>
      <c r="C524" s="28" t="s">
        <v>8</v>
      </c>
      <c r="D524" s="28" t="s">
        <v>357</v>
      </c>
      <c r="E524" s="28" t="s">
        <v>358</v>
      </c>
      <c r="F524" s="28">
        <v>84</v>
      </c>
      <c r="G524" s="28" t="s">
        <v>359</v>
      </c>
    </row>
    <row r="525" spans="1:7" x14ac:dyDescent="0.25">
      <c r="A525" s="28">
        <v>524</v>
      </c>
      <c r="B525" s="29">
        <v>7856636</v>
      </c>
      <c r="C525" s="28" t="s">
        <v>369</v>
      </c>
      <c r="D525" s="28" t="s">
        <v>8</v>
      </c>
      <c r="E525" s="28" t="s">
        <v>358</v>
      </c>
      <c r="F525" s="28">
        <v>1389</v>
      </c>
      <c r="G525" s="28" t="s">
        <v>384</v>
      </c>
    </row>
    <row r="526" spans="1:7" x14ac:dyDescent="0.25">
      <c r="A526" s="28">
        <v>525</v>
      </c>
      <c r="B526" s="29">
        <v>7856678</v>
      </c>
      <c r="C526" s="28" t="s">
        <v>8</v>
      </c>
      <c r="D526" s="28" t="s">
        <v>369</v>
      </c>
      <c r="E526" s="28" t="s">
        <v>344</v>
      </c>
      <c r="F526" s="28">
        <v>54</v>
      </c>
      <c r="G526" s="28" t="s">
        <v>385</v>
      </c>
    </row>
    <row r="527" spans="1:7" x14ac:dyDescent="0.25">
      <c r="A527" s="28">
        <v>526</v>
      </c>
      <c r="B527" s="29">
        <v>7856706</v>
      </c>
      <c r="C527" s="28" t="s">
        <v>8</v>
      </c>
      <c r="D527" s="28" t="s">
        <v>357</v>
      </c>
      <c r="E527" s="28" t="s">
        <v>358</v>
      </c>
      <c r="F527" s="28">
        <v>1252</v>
      </c>
      <c r="G527" s="28" t="s">
        <v>359</v>
      </c>
    </row>
    <row r="528" spans="1:7" x14ac:dyDescent="0.25">
      <c r="A528" s="28">
        <v>527</v>
      </c>
      <c r="B528" s="29">
        <v>7856959</v>
      </c>
      <c r="C528" s="28" t="s">
        <v>8</v>
      </c>
      <c r="D528" s="28" t="s">
        <v>357</v>
      </c>
      <c r="E528" s="28" t="s">
        <v>358</v>
      </c>
      <c r="F528" s="28">
        <v>84</v>
      </c>
      <c r="G528" s="28" t="s">
        <v>359</v>
      </c>
    </row>
    <row r="529" spans="1:7" x14ac:dyDescent="0.25">
      <c r="A529" s="28">
        <v>528</v>
      </c>
      <c r="B529" s="29">
        <v>7857076</v>
      </c>
      <c r="C529" s="28" t="s">
        <v>8</v>
      </c>
      <c r="D529" s="28" t="s">
        <v>357</v>
      </c>
      <c r="E529" s="28" t="s">
        <v>358</v>
      </c>
      <c r="F529" s="28">
        <v>1151</v>
      </c>
      <c r="G529" s="28" t="s">
        <v>359</v>
      </c>
    </row>
    <row r="530" spans="1:7" x14ac:dyDescent="0.25">
      <c r="A530" s="28">
        <v>529</v>
      </c>
      <c r="B530" s="29">
        <v>7857147</v>
      </c>
      <c r="C530" s="28" t="s">
        <v>8</v>
      </c>
      <c r="D530" s="28" t="s">
        <v>357</v>
      </c>
      <c r="E530" s="28" t="s">
        <v>358</v>
      </c>
      <c r="F530" s="28">
        <v>84</v>
      </c>
      <c r="G530" s="28" t="s">
        <v>359</v>
      </c>
    </row>
    <row r="531" spans="1:7" x14ac:dyDescent="0.25">
      <c r="A531" s="28">
        <v>530</v>
      </c>
      <c r="B531" s="29">
        <v>7857339</v>
      </c>
      <c r="C531" s="28" t="s">
        <v>8</v>
      </c>
      <c r="D531" s="28" t="s">
        <v>357</v>
      </c>
      <c r="E531" s="28" t="s">
        <v>358</v>
      </c>
      <c r="F531" s="28">
        <v>1151</v>
      </c>
      <c r="G531" s="28" t="s">
        <v>359</v>
      </c>
    </row>
    <row r="532" spans="1:7" x14ac:dyDescent="0.25">
      <c r="A532" s="28">
        <v>531</v>
      </c>
      <c r="B532" s="29">
        <v>7857733</v>
      </c>
      <c r="C532" s="28" t="s">
        <v>8</v>
      </c>
      <c r="D532" s="28" t="s">
        <v>357</v>
      </c>
      <c r="E532" s="28" t="s">
        <v>358</v>
      </c>
      <c r="F532" s="28">
        <v>84</v>
      </c>
      <c r="G532" s="28" t="s">
        <v>359</v>
      </c>
    </row>
    <row r="533" spans="1:7" x14ac:dyDescent="0.25">
      <c r="A533" s="28">
        <v>532</v>
      </c>
      <c r="B533" s="29">
        <v>7858138</v>
      </c>
      <c r="C533" s="28" t="s">
        <v>8</v>
      </c>
      <c r="D533" s="28" t="s">
        <v>357</v>
      </c>
      <c r="E533" s="28" t="s">
        <v>358</v>
      </c>
      <c r="F533" s="28">
        <v>1305</v>
      </c>
      <c r="G533" s="28" t="s">
        <v>359</v>
      </c>
    </row>
    <row r="534" spans="1:7" x14ac:dyDescent="0.25">
      <c r="A534" s="28">
        <v>533</v>
      </c>
      <c r="B534" s="29">
        <v>7895737</v>
      </c>
      <c r="C534" s="28" t="s">
        <v>357</v>
      </c>
      <c r="D534" s="28" t="s">
        <v>8</v>
      </c>
      <c r="E534" s="28" t="s">
        <v>344</v>
      </c>
      <c r="F534" s="28">
        <v>54</v>
      </c>
      <c r="G534" s="28" t="s">
        <v>386</v>
      </c>
    </row>
    <row r="535" spans="1:7" x14ac:dyDescent="0.25">
      <c r="A535" s="28">
        <v>534</v>
      </c>
      <c r="B535" s="29">
        <v>7924581</v>
      </c>
      <c r="C535" s="28" t="s">
        <v>357</v>
      </c>
      <c r="D535" s="28" t="s">
        <v>8</v>
      </c>
      <c r="E535" s="28" t="s">
        <v>344</v>
      </c>
      <c r="F535" s="28">
        <v>54</v>
      </c>
      <c r="G535" s="28" t="s">
        <v>387</v>
      </c>
    </row>
    <row r="536" spans="1:7" x14ac:dyDescent="0.25">
      <c r="A536" s="28">
        <v>535</v>
      </c>
      <c r="B536" s="29">
        <v>7924840</v>
      </c>
      <c r="C536" s="28" t="s">
        <v>357</v>
      </c>
      <c r="D536" s="28" t="s">
        <v>8</v>
      </c>
      <c r="E536" s="28" t="s">
        <v>344</v>
      </c>
      <c r="F536" s="28">
        <v>54</v>
      </c>
      <c r="G536" s="28" t="s">
        <v>388</v>
      </c>
    </row>
    <row r="537" spans="1:7" x14ac:dyDescent="0.25">
      <c r="A537" s="28">
        <v>536</v>
      </c>
      <c r="B537" s="29">
        <v>7924945</v>
      </c>
      <c r="C537" s="28" t="s">
        <v>357</v>
      </c>
      <c r="D537" s="28" t="s">
        <v>8</v>
      </c>
      <c r="E537" s="28" t="s">
        <v>344</v>
      </c>
      <c r="F537" s="28">
        <v>54</v>
      </c>
      <c r="G537" s="28" t="s">
        <v>389</v>
      </c>
    </row>
    <row r="538" spans="1:7" x14ac:dyDescent="0.25">
      <c r="A538" s="28">
        <v>537</v>
      </c>
      <c r="B538" s="29">
        <v>7934358</v>
      </c>
      <c r="C538" s="28" t="s">
        <v>357</v>
      </c>
      <c r="D538" s="28" t="s">
        <v>8</v>
      </c>
      <c r="E538" s="28" t="s">
        <v>344</v>
      </c>
      <c r="F538" s="28">
        <v>54</v>
      </c>
      <c r="G538" s="28" t="s">
        <v>390</v>
      </c>
    </row>
    <row r="539" spans="1:7" x14ac:dyDescent="0.25">
      <c r="A539" s="28">
        <v>538</v>
      </c>
      <c r="B539" s="29">
        <v>7934606</v>
      </c>
      <c r="C539" s="28" t="s">
        <v>357</v>
      </c>
      <c r="D539" s="28" t="s">
        <v>8</v>
      </c>
      <c r="E539" s="28" t="s">
        <v>344</v>
      </c>
      <c r="F539" s="28">
        <v>54</v>
      </c>
      <c r="G539" s="28" t="s">
        <v>391</v>
      </c>
    </row>
    <row r="540" spans="1:7" x14ac:dyDescent="0.25">
      <c r="A540" s="28">
        <v>539</v>
      </c>
      <c r="B540" s="29">
        <v>8267082</v>
      </c>
      <c r="C540" s="28" t="s">
        <v>357</v>
      </c>
      <c r="D540" s="28" t="s">
        <v>8</v>
      </c>
      <c r="E540" s="28" t="s">
        <v>358</v>
      </c>
      <c r="F540" s="28">
        <v>259</v>
      </c>
      <c r="G540" s="28" t="s">
        <v>392</v>
      </c>
    </row>
    <row r="541" spans="1:7" x14ac:dyDescent="0.25">
      <c r="A541" s="28">
        <v>540</v>
      </c>
      <c r="B541" s="29">
        <v>8267275</v>
      </c>
      <c r="C541" s="28" t="s">
        <v>357</v>
      </c>
      <c r="D541" s="28" t="s">
        <v>8</v>
      </c>
      <c r="E541" s="28" t="s">
        <v>358</v>
      </c>
      <c r="F541" s="28">
        <v>161</v>
      </c>
      <c r="G541" s="28" t="s">
        <v>359</v>
      </c>
    </row>
    <row r="542" spans="1:7" x14ac:dyDescent="0.25">
      <c r="A542" s="28">
        <v>541</v>
      </c>
      <c r="B542" s="29">
        <v>8267318</v>
      </c>
      <c r="C542" s="28" t="s">
        <v>8</v>
      </c>
      <c r="D542" s="28" t="s">
        <v>357</v>
      </c>
      <c r="E542" s="28" t="s">
        <v>344</v>
      </c>
      <c r="F542" s="28">
        <v>54</v>
      </c>
      <c r="G542" s="28" t="s">
        <v>393</v>
      </c>
    </row>
    <row r="543" spans="1:7" x14ac:dyDescent="0.25">
      <c r="A543" s="28">
        <v>542</v>
      </c>
      <c r="B543" s="29">
        <v>8267432</v>
      </c>
      <c r="C543" s="28" t="s">
        <v>8</v>
      </c>
      <c r="D543" s="28" t="s">
        <v>369</v>
      </c>
      <c r="E543" s="28" t="s">
        <v>358</v>
      </c>
      <c r="F543" s="28">
        <v>129</v>
      </c>
      <c r="G543" s="28" t="s">
        <v>394</v>
      </c>
    </row>
    <row r="544" spans="1:7" x14ac:dyDescent="0.25">
      <c r="A544" s="28">
        <v>543</v>
      </c>
      <c r="B544" s="29">
        <v>8267502</v>
      </c>
      <c r="C544" s="28" t="s">
        <v>8</v>
      </c>
      <c r="D544" s="28" t="s">
        <v>369</v>
      </c>
      <c r="E544" s="28" t="s">
        <v>358</v>
      </c>
      <c r="F544" s="28">
        <v>60</v>
      </c>
      <c r="G544" s="28" t="s">
        <v>395</v>
      </c>
    </row>
    <row r="545" spans="1:7" x14ac:dyDescent="0.25">
      <c r="A545" s="28">
        <v>544</v>
      </c>
      <c r="B545" s="29">
        <v>8267607</v>
      </c>
      <c r="C545" s="28" t="s">
        <v>8</v>
      </c>
      <c r="D545" s="28" t="s">
        <v>369</v>
      </c>
      <c r="E545" s="28" t="s">
        <v>358</v>
      </c>
      <c r="F545" s="28">
        <v>99</v>
      </c>
      <c r="G545" s="28" t="s">
        <v>396</v>
      </c>
    </row>
    <row r="546" spans="1:7" x14ac:dyDescent="0.25">
      <c r="A546" s="28">
        <v>545</v>
      </c>
      <c r="B546" s="29">
        <v>8294475</v>
      </c>
      <c r="C546" s="28" t="s">
        <v>369</v>
      </c>
      <c r="D546" s="28" t="s">
        <v>8</v>
      </c>
      <c r="E546" s="28" t="s">
        <v>344</v>
      </c>
      <c r="F546" s="28">
        <v>54</v>
      </c>
      <c r="G546" s="28" t="s">
        <v>397</v>
      </c>
    </row>
    <row r="547" spans="1:7" x14ac:dyDescent="0.25">
      <c r="A547" s="28">
        <v>546</v>
      </c>
      <c r="B547" s="29">
        <v>8322711</v>
      </c>
      <c r="C547" s="28" t="s">
        <v>369</v>
      </c>
      <c r="D547" s="28" t="s">
        <v>8</v>
      </c>
      <c r="E547" s="28" t="s">
        <v>358</v>
      </c>
      <c r="F547" s="28">
        <v>105</v>
      </c>
      <c r="G547" s="28" t="s">
        <v>398</v>
      </c>
    </row>
    <row r="548" spans="1:7" x14ac:dyDescent="0.25">
      <c r="A548" s="28">
        <v>547</v>
      </c>
      <c r="B548" s="29">
        <v>8328689</v>
      </c>
      <c r="C548" s="28" t="s">
        <v>8</v>
      </c>
      <c r="D548" s="28" t="s">
        <v>357</v>
      </c>
      <c r="E548" s="28" t="s">
        <v>358</v>
      </c>
      <c r="F548" s="28">
        <v>84</v>
      </c>
      <c r="G548" s="28" t="s">
        <v>359</v>
      </c>
    </row>
    <row r="549" spans="1:7" x14ac:dyDescent="0.25">
      <c r="A549" s="28">
        <v>548</v>
      </c>
      <c r="B549" s="29">
        <v>8329009</v>
      </c>
      <c r="C549" s="28" t="s">
        <v>8</v>
      </c>
      <c r="D549" s="28" t="s">
        <v>357</v>
      </c>
      <c r="E549" s="28" t="s">
        <v>358</v>
      </c>
      <c r="F549" s="28">
        <v>1143</v>
      </c>
      <c r="G549" s="28" t="s">
        <v>359</v>
      </c>
    </row>
    <row r="550" spans="1:7" x14ac:dyDescent="0.25">
      <c r="A550" s="28">
        <v>549</v>
      </c>
      <c r="B550" s="29">
        <v>8362571</v>
      </c>
      <c r="C550" s="28" t="s">
        <v>8</v>
      </c>
      <c r="D550" s="28" t="s">
        <v>369</v>
      </c>
      <c r="E550" s="28" t="s">
        <v>344</v>
      </c>
      <c r="F550" s="28">
        <v>54</v>
      </c>
      <c r="G550" s="28" t="s">
        <v>399</v>
      </c>
    </row>
    <row r="551" spans="1:7" x14ac:dyDescent="0.25">
      <c r="A551" s="28">
        <v>550</v>
      </c>
      <c r="B551" s="29">
        <v>8375477</v>
      </c>
      <c r="C551" s="28" t="s">
        <v>357</v>
      </c>
      <c r="D551" s="28" t="s">
        <v>8</v>
      </c>
      <c r="E551" s="28" t="s">
        <v>344</v>
      </c>
      <c r="F551" s="28">
        <v>54</v>
      </c>
      <c r="G551" s="28" t="s">
        <v>400</v>
      </c>
    </row>
    <row r="552" spans="1:7" x14ac:dyDescent="0.25">
      <c r="A552" s="28">
        <v>551</v>
      </c>
      <c r="B552" s="29">
        <v>8385739</v>
      </c>
      <c r="C552" s="28" t="s">
        <v>357</v>
      </c>
      <c r="D552" s="28" t="s">
        <v>8</v>
      </c>
      <c r="E552" s="28" t="s">
        <v>344</v>
      </c>
      <c r="F552" s="28">
        <v>54</v>
      </c>
      <c r="G552" s="28" t="s">
        <v>401</v>
      </c>
    </row>
    <row r="553" spans="1:7" x14ac:dyDescent="0.25">
      <c r="A553" s="28">
        <v>552</v>
      </c>
      <c r="B553" s="29">
        <v>8732647</v>
      </c>
      <c r="C553" s="28" t="s">
        <v>357</v>
      </c>
      <c r="D553" s="28" t="s">
        <v>8</v>
      </c>
      <c r="E553" s="28" t="s">
        <v>358</v>
      </c>
      <c r="F553" s="28">
        <v>793</v>
      </c>
      <c r="G553" s="28" t="s">
        <v>359</v>
      </c>
    </row>
    <row r="554" spans="1:7" x14ac:dyDescent="0.25">
      <c r="A554" s="28">
        <v>553</v>
      </c>
      <c r="B554" s="29">
        <v>8733070</v>
      </c>
      <c r="C554" s="28" t="s">
        <v>8</v>
      </c>
      <c r="D554" s="28" t="s">
        <v>369</v>
      </c>
      <c r="E554" s="28" t="s">
        <v>358</v>
      </c>
      <c r="F554" s="28">
        <v>728</v>
      </c>
      <c r="G554" s="28" t="s">
        <v>359</v>
      </c>
    </row>
    <row r="555" spans="1:7" x14ac:dyDescent="0.25">
      <c r="A555" s="28">
        <v>554</v>
      </c>
      <c r="B555" s="29">
        <v>8772793</v>
      </c>
      <c r="C555" s="28" t="s">
        <v>8</v>
      </c>
      <c r="D555" s="28" t="s">
        <v>357</v>
      </c>
      <c r="E555" s="28" t="s">
        <v>344</v>
      </c>
      <c r="F555" s="28">
        <v>54</v>
      </c>
      <c r="G555" s="28" t="s">
        <v>402</v>
      </c>
    </row>
    <row r="556" spans="1:7" x14ac:dyDescent="0.25">
      <c r="A556" s="28">
        <v>555</v>
      </c>
      <c r="B556" s="29">
        <v>8783114</v>
      </c>
      <c r="C556" s="28" t="s">
        <v>369</v>
      </c>
      <c r="D556" s="28" t="s">
        <v>8</v>
      </c>
      <c r="E556" s="28" t="s">
        <v>344</v>
      </c>
      <c r="F556" s="28">
        <v>54</v>
      </c>
      <c r="G556" s="28" t="s">
        <v>403</v>
      </c>
    </row>
    <row r="557" spans="1:7" x14ac:dyDescent="0.25">
      <c r="A557" s="28">
        <v>556</v>
      </c>
      <c r="B557" s="29">
        <v>8998769</v>
      </c>
      <c r="C557" s="28" t="s">
        <v>369</v>
      </c>
      <c r="D557" s="28" t="s">
        <v>8</v>
      </c>
      <c r="E557" s="28" t="s">
        <v>344</v>
      </c>
      <c r="F557" s="28">
        <v>1414</v>
      </c>
      <c r="G557" s="28" t="s">
        <v>404</v>
      </c>
    </row>
    <row r="558" spans="1:7" x14ac:dyDescent="0.25">
      <c r="A558" s="28">
        <v>557</v>
      </c>
      <c r="B558" s="29">
        <v>8999371</v>
      </c>
      <c r="C558" s="28" t="s">
        <v>8</v>
      </c>
      <c r="D558" s="28" t="s">
        <v>357</v>
      </c>
      <c r="E558" s="28" t="s">
        <v>358</v>
      </c>
      <c r="F558" s="28">
        <v>84</v>
      </c>
      <c r="G558" s="28" t="s">
        <v>359</v>
      </c>
    </row>
    <row r="559" spans="1:7" x14ac:dyDescent="0.25">
      <c r="A559" s="28">
        <v>558</v>
      </c>
      <c r="B559" s="29">
        <v>8999695</v>
      </c>
      <c r="C559" s="28" t="s">
        <v>8</v>
      </c>
      <c r="D559" s="28" t="s">
        <v>357</v>
      </c>
      <c r="E559" s="28" t="s">
        <v>358</v>
      </c>
      <c r="F559" s="28">
        <v>1151</v>
      </c>
      <c r="G559" s="28" t="s">
        <v>359</v>
      </c>
    </row>
    <row r="560" spans="1:7" x14ac:dyDescent="0.25">
      <c r="A560" s="28">
        <v>559</v>
      </c>
      <c r="B560" s="29">
        <v>8999966</v>
      </c>
      <c r="C560" s="28" t="s">
        <v>8</v>
      </c>
      <c r="D560" s="28" t="s">
        <v>357</v>
      </c>
      <c r="E560" s="28" t="s">
        <v>358</v>
      </c>
      <c r="F560" s="28">
        <v>84</v>
      </c>
      <c r="G560" s="28" t="s">
        <v>359</v>
      </c>
    </row>
    <row r="561" spans="1:7" x14ac:dyDescent="0.25">
      <c r="A561" s="28">
        <v>560</v>
      </c>
      <c r="B561" s="29">
        <v>9000195</v>
      </c>
      <c r="C561" s="28" t="s">
        <v>8</v>
      </c>
      <c r="D561" s="28" t="s">
        <v>357</v>
      </c>
      <c r="E561" s="28" t="s">
        <v>358</v>
      </c>
      <c r="F561" s="28">
        <v>1164</v>
      </c>
      <c r="G561" s="28" t="s">
        <v>359</v>
      </c>
    </row>
    <row r="562" spans="1:7" x14ac:dyDescent="0.25">
      <c r="A562" s="28">
        <v>561</v>
      </c>
      <c r="B562" s="29">
        <v>9005564</v>
      </c>
      <c r="C562" s="28" t="s">
        <v>369</v>
      </c>
      <c r="D562" s="28" t="s">
        <v>8</v>
      </c>
      <c r="E562" s="28" t="s">
        <v>344</v>
      </c>
      <c r="F562" s="28">
        <v>1414</v>
      </c>
      <c r="G562" s="28" t="s">
        <v>405</v>
      </c>
    </row>
    <row r="563" spans="1:7" x14ac:dyDescent="0.25">
      <c r="A563" s="28">
        <v>562</v>
      </c>
      <c r="B563" s="29">
        <v>9005732</v>
      </c>
      <c r="C563" s="28" t="s">
        <v>8</v>
      </c>
      <c r="D563" s="28" t="s">
        <v>369</v>
      </c>
      <c r="E563" s="28" t="s">
        <v>344</v>
      </c>
      <c r="F563" s="28">
        <v>54</v>
      </c>
      <c r="G563" s="28" t="s">
        <v>406</v>
      </c>
    </row>
    <row r="564" spans="1:7" x14ac:dyDescent="0.25">
      <c r="A564" s="28">
        <v>563</v>
      </c>
      <c r="B564" s="29">
        <v>9005995</v>
      </c>
      <c r="C564" s="28" t="s">
        <v>369</v>
      </c>
      <c r="D564" s="28" t="s">
        <v>8</v>
      </c>
      <c r="E564" s="28" t="s">
        <v>344</v>
      </c>
      <c r="F564" s="28">
        <v>1414</v>
      </c>
      <c r="G564" s="28" t="s">
        <v>407</v>
      </c>
    </row>
    <row r="565" spans="1:7" x14ac:dyDescent="0.25">
      <c r="A565" s="28">
        <v>564</v>
      </c>
      <c r="B565" s="29">
        <v>9006025</v>
      </c>
      <c r="C565" s="28" t="s">
        <v>8</v>
      </c>
      <c r="D565" s="28" t="s">
        <v>357</v>
      </c>
      <c r="E565" s="28" t="s">
        <v>358</v>
      </c>
      <c r="F565" s="28">
        <v>84</v>
      </c>
      <c r="G565" s="28" t="s">
        <v>359</v>
      </c>
    </row>
    <row r="566" spans="1:7" x14ac:dyDescent="0.25">
      <c r="A566" s="28">
        <v>565</v>
      </c>
      <c r="B566" s="29">
        <v>9006230</v>
      </c>
      <c r="C566" s="28" t="s">
        <v>8</v>
      </c>
      <c r="D566" s="28" t="s">
        <v>357</v>
      </c>
      <c r="E566" s="28" t="s">
        <v>358</v>
      </c>
      <c r="F566" s="28">
        <v>1151</v>
      </c>
      <c r="G566" s="28" t="s">
        <v>359</v>
      </c>
    </row>
    <row r="567" spans="1:7" x14ac:dyDescent="0.25">
      <c r="A567" s="28">
        <v>566</v>
      </c>
      <c r="B567" s="29">
        <v>9006415</v>
      </c>
      <c r="C567" s="28" t="s">
        <v>8</v>
      </c>
      <c r="D567" s="28" t="s">
        <v>357</v>
      </c>
      <c r="E567" s="28" t="s">
        <v>358</v>
      </c>
      <c r="F567" s="28">
        <v>84</v>
      </c>
      <c r="G567" s="28" t="s">
        <v>359</v>
      </c>
    </row>
    <row r="568" spans="1:7" x14ac:dyDescent="0.25">
      <c r="A568" s="28">
        <v>567</v>
      </c>
      <c r="B568" s="29">
        <v>9006498</v>
      </c>
      <c r="C568" s="28" t="s">
        <v>8</v>
      </c>
      <c r="D568" s="28" t="s">
        <v>357</v>
      </c>
      <c r="E568" s="28" t="s">
        <v>358</v>
      </c>
      <c r="F568" s="28">
        <v>1303</v>
      </c>
      <c r="G568" s="28" t="s">
        <v>359</v>
      </c>
    </row>
    <row r="569" spans="1:7" x14ac:dyDescent="0.25">
      <c r="A569" s="28">
        <v>568</v>
      </c>
      <c r="B569" s="29">
        <v>9006515</v>
      </c>
      <c r="C569" s="28" t="s">
        <v>369</v>
      </c>
      <c r="D569" s="28" t="s">
        <v>8</v>
      </c>
      <c r="E569" s="28" t="s">
        <v>344</v>
      </c>
      <c r="F569" s="28">
        <v>1414</v>
      </c>
      <c r="G569" s="28" t="s">
        <v>408</v>
      </c>
    </row>
    <row r="570" spans="1:7" x14ac:dyDescent="0.25">
      <c r="A570" s="28">
        <v>569</v>
      </c>
      <c r="B570" s="29">
        <v>9006551</v>
      </c>
      <c r="C570" s="28" t="s">
        <v>8</v>
      </c>
      <c r="D570" s="28" t="s">
        <v>369</v>
      </c>
      <c r="E570" s="28" t="s">
        <v>344</v>
      </c>
      <c r="F570" s="28">
        <v>54</v>
      </c>
      <c r="G570" s="28" t="s">
        <v>409</v>
      </c>
    </row>
    <row r="571" spans="1:7" x14ac:dyDescent="0.25">
      <c r="A571" s="28">
        <v>570</v>
      </c>
      <c r="B571" s="29">
        <v>9006890</v>
      </c>
      <c r="C571" s="28" t="s">
        <v>8</v>
      </c>
      <c r="D571" s="28" t="s">
        <v>357</v>
      </c>
      <c r="E571" s="28" t="s">
        <v>358</v>
      </c>
      <c r="F571" s="28">
        <v>84</v>
      </c>
      <c r="G571" s="28" t="s">
        <v>359</v>
      </c>
    </row>
    <row r="572" spans="1:7" x14ac:dyDescent="0.25">
      <c r="A572" s="28">
        <v>571</v>
      </c>
      <c r="B572" s="29">
        <v>9006959</v>
      </c>
      <c r="C572" s="28" t="s">
        <v>369</v>
      </c>
      <c r="D572" s="28" t="s">
        <v>8</v>
      </c>
      <c r="E572" s="28" t="s">
        <v>344</v>
      </c>
      <c r="F572" s="28">
        <v>1414</v>
      </c>
      <c r="G572" s="28" t="s">
        <v>410</v>
      </c>
    </row>
    <row r="573" spans="1:7" x14ac:dyDescent="0.25">
      <c r="A573" s="28">
        <v>572</v>
      </c>
      <c r="B573" s="29">
        <v>9006986</v>
      </c>
      <c r="C573" s="28" t="s">
        <v>8</v>
      </c>
      <c r="D573" s="28" t="s">
        <v>357</v>
      </c>
      <c r="E573" s="28" t="s">
        <v>358</v>
      </c>
      <c r="F573" s="28">
        <v>1151</v>
      </c>
      <c r="G573" s="28" t="s">
        <v>359</v>
      </c>
    </row>
    <row r="574" spans="1:7" x14ac:dyDescent="0.25">
      <c r="A574" s="28">
        <v>573</v>
      </c>
      <c r="B574" s="29">
        <v>9007070</v>
      </c>
      <c r="C574" s="28" t="s">
        <v>8</v>
      </c>
      <c r="D574" s="28" t="s">
        <v>357</v>
      </c>
      <c r="E574" s="28" t="s">
        <v>358</v>
      </c>
      <c r="F574" s="28">
        <v>84</v>
      </c>
      <c r="G574" s="28" t="s">
        <v>359</v>
      </c>
    </row>
    <row r="575" spans="1:7" x14ac:dyDescent="0.25">
      <c r="A575" s="28">
        <v>574</v>
      </c>
      <c r="B575" s="29">
        <v>9007188</v>
      </c>
      <c r="C575" s="28" t="s">
        <v>369</v>
      </c>
      <c r="D575" s="28" t="s">
        <v>8</v>
      </c>
      <c r="E575" s="28" t="s">
        <v>358</v>
      </c>
      <c r="F575" s="28">
        <v>975</v>
      </c>
      <c r="G575" s="28" t="s">
        <v>359</v>
      </c>
    </row>
    <row r="576" spans="1:7" x14ac:dyDescent="0.25">
      <c r="A576" s="28">
        <v>575</v>
      </c>
      <c r="B576" s="29">
        <v>9007208</v>
      </c>
      <c r="C576" s="28" t="s">
        <v>8</v>
      </c>
      <c r="D576" s="28" t="s">
        <v>369</v>
      </c>
      <c r="E576" s="28" t="s">
        <v>344</v>
      </c>
      <c r="F576" s="28">
        <v>54</v>
      </c>
      <c r="G576" s="28" t="s">
        <v>411</v>
      </c>
    </row>
    <row r="577" spans="1:7" x14ac:dyDescent="0.25">
      <c r="A577" s="28">
        <v>576</v>
      </c>
      <c r="B577" s="29">
        <v>9007222</v>
      </c>
      <c r="C577" s="28" t="s">
        <v>8</v>
      </c>
      <c r="D577" s="28" t="s">
        <v>357</v>
      </c>
      <c r="E577" s="28" t="s">
        <v>358</v>
      </c>
      <c r="F577" s="28">
        <v>1151</v>
      </c>
      <c r="G577" s="28" t="s">
        <v>359</v>
      </c>
    </row>
    <row r="578" spans="1:7" x14ac:dyDescent="0.25">
      <c r="A578" s="28">
        <v>577</v>
      </c>
      <c r="B578" s="29">
        <v>9007298</v>
      </c>
      <c r="C578" s="28" t="s">
        <v>8</v>
      </c>
      <c r="D578" s="28" t="s">
        <v>357</v>
      </c>
      <c r="E578" s="28" t="s">
        <v>358</v>
      </c>
      <c r="F578" s="28">
        <v>84</v>
      </c>
      <c r="G578" s="28" t="s">
        <v>359</v>
      </c>
    </row>
    <row r="579" spans="1:7" x14ac:dyDescent="0.25">
      <c r="A579" s="28">
        <v>578</v>
      </c>
      <c r="B579" s="29">
        <v>9007437</v>
      </c>
      <c r="C579" s="28" t="s">
        <v>8</v>
      </c>
      <c r="D579" s="28" t="s">
        <v>357</v>
      </c>
      <c r="E579" s="28" t="s">
        <v>358</v>
      </c>
      <c r="F579" s="28">
        <v>1309</v>
      </c>
      <c r="G579" s="28" t="s">
        <v>359</v>
      </c>
    </row>
    <row r="580" spans="1:7" x14ac:dyDescent="0.25">
      <c r="A580" s="28">
        <v>579</v>
      </c>
      <c r="B580" s="29">
        <v>9007708</v>
      </c>
      <c r="C580" s="28" t="s">
        <v>8</v>
      </c>
      <c r="D580" s="28" t="s">
        <v>357</v>
      </c>
      <c r="E580" s="28" t="s">
        <v>358</v>
      </c>
      <c r="F580" s="28">
        <v>84</v>
      </c>
      <c r="G580" s="28" t="s">
        <v>359</v>
      </c>
    </row>
    <row r="581" spans="1:7" x14ac:dyDescent="0.25">
      <c r="A581" s="28">
        <v>580</v>
      </c>
      <c r="B581" s="29">
        <v>9053101</v>
      </c>
      <c r="C581" s="28" t="s">
        <v>357</v>
      </c>
      <c r="D581" s="28" t="s">
        <v>8</v>
      </c>
      <c r="E581" s="28" t="s">
        <v>344</v>
      </c>
      <c r="F581" s="28">
        <v>54</v>
      </c>
      <c r="G581" s="28" t="s">
        <v>412</v>
      </c>
    </row>
    <row r="582" spans="1:7" x14ac:dyDescent="0.25">
      <c r="A582" s="28">
        <v>581</v>
      </c>
      <c r="B582" s="29">
        <v>9053257</v>
      </c>
      <c r="C582" s="28" t="s">
        <v>357</v>
      </c>
      <c r="D582" s="28" t="s">
        <v>8</v>
      </c>
      <c r="E582" s="28" t="s">
        <v>344</v>
      </c>
      <c r="F582" s="28">
        <v>54</v>
      </c>
      <c r="G582" s="28" t="s">
        <v>413</v>
      </c>
    </row>
    <row r="583" spans="1:7" x14ac:dyDescent="0.25">
      <c r="A583" s="28">
        <v>582</v>
      </c>
      <c r="B583" s="29">
        <v>9053322</v>
      </c>
      <c r="C583" s="28" t="s">
        <v>8</v>
      </c>
      <c r="D583" s="28" t="s">
        <v>357</v>
      </c>
      <c r="E583" s="28" t="s">
        <v>358</v>
      </c>
      <c r="F583" s="28">
        <v>1335</v>
      </c>
      <c r="G583" s="28" t="s">
        <v>392</v>
      </c>
    </row>
    <row r="584" spans="1:7" x14ac:dyDescent="0.25">
      <c r="A584" s="28">
        <v>583</v>
      </c>
      <c r="B584" s="29">
        <v>9064318</v>
      </c>
      <c r="C584" s="28" t="s">
        <v>357</v>
      </c>
      <c r="D584" s="28" t="s">
        <v>8</v>
      </c>
      <c r="E584" s="28" t="s">
        <v>344</v>
      </c>
      <c r="F584" s="28">
        <v>54</v>
      </c>
      <c r="G584" s="28" t="s">
        <v>414</v>
      </c>
    </row>
    <row r="585" spans="1:7" x14ac:dyDescent="0.25">
      <c r="A585" s="28">
        <v>584</v>
      </c>
      <c r="B585" s="29">
        <v>9064430</v>
      </c>
      <c r="C585" s="28" t="s">
        <v>8</v>
      </c>
      <c r="D585" s="28" t="s">
        <v>357</v>
      </c>
      <c r="E585" s="28" t="s">
        <v>358</v>
      </c>
      <c r="F585" s="28">
        <v>1195</v>
      </c>
      <c r="G585" s="28" t="s">
        <v>392</v>
      </c>
    </row>
    <row r="586" spans="1:7" x14ac:dyDescent="0.25">
      <c r="A586" s="28">
        <v>585</v>
      </c>
      <c r="B586" s="29">
        <v>9081459</v>
      </c>
      <c r="C586" s="28" t="s">
        <v>357</v>
      </c>
      <c r="D586" s="28" t="s">
        <v>8</v>
      </c>
      <c r="E586" s="28" t="s">
        <v>344</v>
      </c>
      <c r="F586" s="28">
        <v>54</v>
      </c>
      <c r="G586" s="28" t="s">
        <v>415</v>
      </c>
    </row>
    <row r="587" spans="1:7" x14ac:dyDescent="0.25">
      <c r="A587" s="28">
        <v>586</v>
      </c>
      <c r="B587" s="29">
        <v>9081552</v>
      </c>
      <c r="C587" s="28" t="s">
        <v>8</v>
      </c>
      <c r="D587" s="28" t="s">
        <v>357</v>
      </c>
      <c r="E587" s="28" t="s">
        <v>358</v>
      </c>
      <c r="F587" s="28">
        <v>1143</v>
      </c>
      <c r="G587" s="28" t="s">
        <v>359</v>
      </c>
    </row>
    <row r="588" spans="1:7" x14ac:dyDescent="0.25">
      <c r="A588" s="28">
        <v>587</v>
      </c>
      <c r="B588" s="29">
        <v>9090594</v>
      </c>
      <c r="C588" s="28" t="s">
        <v>357</v>
      </c>
      <c r="D588" s="28" t="s">
        <v>8</v>
      </c>
      <c r="E588" s="28" t="s">
        <v>344</v>
      </c>
      <c r="F588" s="28">
        <v>54</v>
      </c>
      <c r="G588" s="28" t="s">
        <v>416</v>
      </c>
    </row>
    <row r="589" spans="1:7" x14ac:dyDescent="0.25">
      <c r="A589" s="28">
        <v>588</v>
      </c>
      <c r="B589" s="29">
        <v>9090757</v>
      </c>
      <c r="C589" s="28" t="s">
        <v>357</v>
      </c>
      <c r="D589" s="28" t="s">
        <v>8</v>
      </c>
      <c r="E589" s="28" t="s">
        <v>344</v>
      </c>
      <c r="F589" s="28">
        <v>54</v>
      </c>
      <c r="G589" s="28" t="s">
        <v>417</v>
      </c>
    </row>
    <row r="590" spans="1:7" x14ac:dyDescent="0.25">
      <c r="A590" s="28">
        <v>589</v>
      </c>
      <c r="B590" s="29">
        <v>9091653</v>
      </c>
      <c r="C590" s="28" t="s">
        <v>357</v>
      </c>
      <c r="D590" s="28" t="s">
        <v>8</v>
      </c>
      <c r="E590" s="28" t="s">
        <v>344</v>
      </c>
      <c r="F590" s="28">
        <v>54</v>
      </c>
      <c r="G590" s="28" t="s">
        <v>418</v>
      </c>
    </row>
    <row r="591" spans="1:7" x14ac:dyDescent="0.25">
      <c r="A591" s="28">
        <v>590</v>
      </c>
      <c r="B591" s="29">
        <v>9098586</v>
      </c>
      <c r="C591" s="28" t="s">
        <v>357</v>
      </c>
      <c r="D591" s="28" t="s">
        <v>8</v>
      </c>
      <c r="E591" s="28" t="s">
        <v>344</v>
      </c>
      <c r="F591" s="28">
        <v>54</v>
      </c>
      <c r="G591" s="28" t="s">
        <v>419</v>
      </c>
    </row>
    <row r="592" spans="1:7" x14ac:dyDescent="0.25">
      <c r="A592" s="28">
        <v>591</v>
      </c>
      <c r="B592" s="29">
        <v>9098738</v>
      </c>
      <c r="C592" s="28" t="s">
        <v>357</v>
      </c>
      <c r="D592" s="28" t="s">
        <v>8</v>
      </c>
      <c r="E592" s="28" t="s">
        <v>344</v>
      </c>
      <c r="F592" s="28">
        <v>54</v>
      </c>
      <c r="G592" s="28" t="s">
        <v>420</v>
      </c>
    </row>
    <row r="593" spans="1:7" x14ac:dyDescent="0.25">
      <c r="A593" s="28">
        <v>592</v>
      </c>
      <c r="B593" s="29">
        <v>9124027</v>
      </c>
      <c r="C593" s="28" t="s">
        <v>357</v>
      </c>
      <c r="D593" s="28" t="s">
        <v>8</v>
      </c>
      <c r="E593" s="28" t="s">
        <v>344</v>
      </c>
      <c r="F593" s="28">
        <v>54</v>
      </c>
      <c r="G593" s="28" t="s">
        <v>421</v>
      </c>
    </row>
    <row r="594" spans="1:7" x14ac:dyDescent="0.25">
      <c r="A594" s="28">
        <v>593</v>
      </c>
      <c r="B594" s="29">
        <v>9161269</v>
      </c>
      <c r="C594" s="28" t="s">
        <v>357</v>
      </c>
      <c r="D594" s="28" t="s">
        <v>8</v>
      </c>
      <c r="E594" s="28" t="s">
        <v>344</v>
      </c>
      <c r="F594" s="28">
        <v>54</v>
      </c>
      <c r="G594" s="28" t="s">
        <v>422</v>
      </c>
    </row>
    <row r="595" spans="1:7" x14ac:dyDescent="0.25">
      <c r="A595" s="28">
        <v>594</v>
      </c>
      <c r="B595" s="29">
        <v>11972766</v>
      </c>
      <c r="C595" s="28" t="s">
        <v>423</v>
      </c>
      <c r="D595" s="28" t="s">
        <v>8</v>
      </c>
      <c r="E595" s="28" t="s">
        <v>358</v>
      </c>
      <c r="F595" s="28">
        <v>127</v>
      </c>
      <c r="G595" s="28" t="s">
        <v>359</v>
      </c>
    </row>
    <row r="596" spans="1:7" x14ac:dyDescent="0.25">
      <c r="A596" s="28">
        <v>595</v>
      </c>
      <c r="B596" s="29">
        <v>11973422</v>
      </c>
      <c r="C596" s="28" t="s">
        <v>8</v>
      </c>
      <c r="D596" s="28" t="s">
        <v>423</v>
      </c>
      <c r="E596" s="28" t="s">
        <v>344</v>
      </c>
      <c r="F596" s="28">
        <v>54</v>
      </c>
      <c r="G596" s="28" t="s">
        <v>424</v>
      </c>
    </row>
    <row r="597" spans="1:7" x14ac:dyDescent="0.25">
      <c r="A597" s="28">
        <v>596</v>
      </c>
      <c r="B597" s="29">
        <v>12022628</v>
      </c>
      <c r="C597" s="28" t="s">
        <v>423</v>
      </c>
      <c r="D597" s="28" t="s">
        <v>8</v>
      </c>
      <c r="E597" s="28" t="s">
        <v>344</v>
      </c>
      <c r="F597" s="28">
        <v>54</v>
      </c>
      <c r="G597" s="28" t="s">
        <v>425</v>
      </c>
    </row>
    <row r="598" spans="1:7" x14ac:dyDescent="0.25">
      <c r="A598" s="28">
        <v>597</v>
      </c>
      <c r="B598" s="29">
        <v>12033309</v>
      </c>
      <c r="C598" s="28" t="s">
        <v>423</v>
      </c>
      <c r="D598" s="28" t="s">
        <v>8</v>
      </c>
      <c r="E598" s="28" t="s">
        <v>344</v>
      </c>
      <c r="F598" s="28">
        <v>54</v>
      </c>
      <c r="G598" s="28" t="s">
        <v>426</v>
      </c>
    </row>
    <row r="599" spans="1:7" x14ac:dyDescent="0.25">
      <c r="A599" s="28">
        <v>598</v>
      </c>
      <c r="B599" s="29">
        <v>12033404</v>
      </c>
      <c r="C599" s="28" t="s">
        <v>8</v>
      </c>
      <c r="D599" s="28" t="s">
        <v>423</v>
      </c>
      <c r="E599" s="28" t="s">
        <v>344</v>
      </c>
      <c r="F599" s="28">
        <v>54</v>
      </c>
      <c r="G599" s="28" t="s">
        <v>427</v>
      </c>
    </row>
    <row r="600" spans="1:7" x14ac:dyDescent="0.25">
      <c r="A600" s="28">
        <v>599</v>
      </c>
      <c r="B600" s="29">
        <v>12880153</v>
      </c>
      <c r="C600" s="28" t="s">
        <v>357</v>
      </c>
      <c r="D600" s="28" t="s">
        <v>8</v>
      </c>
      <c r="E600" s="28" t="s">
        <v>358</v>
      </c>
      <c r="F600" s="28">
        <v>147</v>
      </c>
      <c r="G600" s="28" t="s">
        <v>359</v>
      </c>
    </row>
    <row r="601" spans="1:7" x14ac:dyDescent="0.25">
      <c r="A601" s="28">
        <v>600</v>
      </c>
      <c r="B601" s="29">
        <v>12880490</v>
      </c>
      <c r="C601" s="28" t="s">
        <v>8</v>
      </c>
      <c r="D601" s="28" t="s">
        <v>369</v>
      </c>
      <c r="E601" s="28" t="s">
        <v>358</v>
      </c>
      <c r="F601" s="28">
        <v>85</v>
      </c>
      <c r="G601" s="28" t="s">
        <v>428</v>
      </c>
    </row>
    <row r="602" spans="1:7" x14ac:dyDescent="0.25">
      <c r="A602" s="28">
        <v>601</v>
      </c>
      <c r="B602" s="29">
        <v>12920621</v>
      </c>
      <c r="C602" s="28" t="s">
        <v>8</v>
      </c>
      <c r="D602" s="28" t="s">
        <v>357</v>
      </c>
      <c r="E602" s="28" t="s">
        <v>344</v>
      </c>
      <c r="F602" s="28">
        <v>54</v>
      </c>
      <c r="G602" s="28" t="s">
        <v>429</v>
      </c>
    </row>
    <row r="603" spans="1:7" x14ac:dyDescent="0.25">
      <c r="A603" s="28">
        <v>602</v>
      </c>
      <c r="B603" s="29">
        <v>12935159</v>
      </c>
      <c r="C603" s="28" t="s">
        <v>369</v>
      </c>
      <c r="D603" s="28" t="s">
        <v>8</v>
      </c>
      <c r="E603" s="28" t="s">
        <v>344</v>
      </c>
      <c r="F603" s="28">
        <v>54</v>
      </c>
      <c r="G603" s="28" t="s">
        <v>430</v>
      </c>
    </row>
    <row r="604" spans="1:7" x14ac:dyDescent="0.25">
      <c r="A604" s="28">
        <v>603</v>
      </c>
      <c r="B604" s="29">
        <v>12949647</v>
      </c>
      <c r="C604" s="28" t="s">
        <v>369</v>
      </c>
      <c r="D604" s="28" t="s">
        <v>8</v>
      </c>
      <c r="E604" s="28" t="s">
        <v>344</v>
      </c>
      <c r="F604" s="28">
        <v>54</v>
      </c>
      <c r="G604" s="28" t="s">
        <v>431</v>
      </c>
    </row>
    <row r="605" spans="1:7" x14ac:dyDescent="0.25">
      <c r="A605" s="28">
        <v>604</v>
      </c>
      <c r="B605" s="29">
        <v>12949782</v>
      </c>
      <c r="C605" s="28" t="s">
        <v>8</v>
      </c>
      <c r="D605" s="28" t="s">
        <v>369</v>
      </c>
      <c r="E605" s="28" t="s">
        <v>344</v>
      </c>
      <c r="F605" s="28">
        <v>54</v>
      </c>
      <c r="G605" s="28" t="s">
        <v>432</v>
      </c>
    </row>
    <row r="606" spans="1:7" x14ac:dyDescent="0.25">
      <c r="A606" s="28">
        <v>605</v>
      </c>
      <c r="B606" s="29">
        <v>12949935</v>
      </c>
      <c r="C606" s="28" t="s">
        <v>8</v>
      </c>
      <c r="D606" s="28" t="s">
        <v>357</v>
      </c>
      <c r="E606" s="28" t="s">
        <v>358</v>
      </c>
      <c r="F606" s="28">
        <v>84</v>
      </c>
      <c r="G606" s="28" t="s">
        <v>359</v>
      </c>
    </row>
    <row r="607" spans="1:7" x14ac:dyDescent="0.25">
      <c r="A607" s="28">
        <v>606</v>
      </c>
      <c r="B607" s="29">
        <v>12950117</v>
      </c>
      <c r="C607" s="28" t="s">
        <v>8</v>
      </c>
      <c r="D607" s="28" t="s">
        <v>357</v>
      </c>
      <c r="E607" s="28" t="s">
        <v>358</v>
      </c>
      <c r="F607" s="28">
        <v>1228</v>
      </c>
      <c r="G607" s="28" t="s">
        <v>359</v>
      </c>
    </row>
    <row r="608" spans="1:7" x14ac:dyDescent="0.25">
      <c r="A608" s="28">
        <v>607</v>
      </c>
      <c r="B608" s="29">
        <v>12950277</v>
      </c>
      <c r="C608" s="28" t="s">
        <v>8</v>
      </c>
      <c r="D608" s="28" t="s">
        <v>369</v>
      </c>
      <c r="E608" s="28" t="s">
        <v>344</v>
      </c>
      <c r="F608" s="28">
        <v>54</v>
      </c>
      <c r="G608" s="28" t="s">
        <v>433</v>
      </c>
    </row>
    <row r="609" spans="1:7" x14ac:dyDescent="0.25">
      <c r="A609" s="28">
        <v>608</v>
      </c>
      <c r="B609" s="29">
        <v>12984347</v>
      </c>
      <c r="C609" s="28" t="s">
        <v>369</v>
      </c>
      <c r="D609" s="28" t="s">
        <v>8</v>
      </c>
      <c r="E609" s="28" t="s">
        <v>344</v>
      </c>
      <c r="F609" s="28">
        <v>54</v>
      </c>
      <c r="G609" s="28" t="s">
        <v>434</v>
      </c>
    </row>
    <row r="610" spans="1:7" x14ac:dyDescent="0.25">
      <c r="A610" s="28">
        <v>609</v>
      </c>
      <c r="B610" s="29">
        <v>12990792</v>
      </c>
      <c r="C610" s="28" t="s">
        <v>357</v>
      </c>
      <c r="D610" s="28" t="s">
        <v>8</v>
      </c>
      <c r="E610" s="28" t="s">
        <v>344</v>
      </c>
      <c r="F610" s="28">
        <v>54</v>
      </c>
      <c r="G610" s="28" t="s">
        <v>435</v>
      </c>
    </row>
    <row r="611" spans="1:7" x14ac:dyDescent="0.25">
      <c r="A611" s="28">
        <v>610</v>
      </c>
      <c r="B611" s="29">
        <v>12996844</v>
      </c>
      <c r="C611" s="28" t="s">
        <v>357</v>
      </c>
      <c r="D611" s="28" t="s">
        <v>8</v>
      </c>
      <c r="E611" s="28" t="s">
        <v>344</v>
      </c>
      <c r="F611" s="28">
        <v>54</v>
      </c>
      <c r="G611" s="28" t="s">
        <v>436</v>
      </c>
    </row>
    <row r="612" spans="1:7" x14ac:dyDescent="0.25">
      <c r="A612" s="28">
        <v>611</v>
      </c>
      <c r="B612" s="29">
        <v>13270671</v>
      </c>
      <c r="C612" s="28" t="s">
        <v>357</v>
      </c>
      <c r="D612" s="28" t="s">
        <v>8</v>
      </c>
      <c r="E612" s="28" t="s">
        <v>358</v>
      </c>
      <c r="F612" s="28">
        <v>115</v>
      </c>
      <c r="G612" s="28" t="s">
        <v>359</v>
      </c>
    </row>
    <row r="613" spans="1:7" x14ac:dyDescent="0.25">
      <c r="A613" s="28">
        <v>612</v>
      </c>
      <c r="B613" s="29">
        <v>13310795</v>
      </c>
      <c r="C613" s="28" t="s">
        <v>8</v>
      </c>
      <c r="D613" s="28" t="s">
        <v>357</v>
      </c>
      <c r="E613" s="28" t="s">
        <v>344</v>
      </c>
      <c r="F613" s="28">
        <v>54</v>
      </c>
      <c r="G613" s="28" t="s">
        <v>437</v>
      </c>
    </row>
    <row r="614" spans="1:7" x14ac:dyDescent="0.25">
      <c r="A614" s="28">
        <v>613</v>
      </c>
      <c r="B614" s="29">
        <v>15001149</v>
      </c>
      <c r="C614" s="28" t="s">
        <v>438</v>
      </c>
      <c r="D614" s="28" t="s">
        <v>439</v>
      </c>
      <c r="E614" s="28" t="s">
        <v>440</v>
      </c>
      <c r="F614" s="28">
        <v>42</v>
      </c>
      <c r="G614" s="28" t="s">
        <v>441</v>
      </c>
    </row>
    <row r="615" spans="1:7" x14ac:dyDescent="0.25">
      <c r="A615" s="28">
        <v>614</v>
      </c>
      <c r="B615" s="29">
        <v>15001185</v>
      </c>
      <c r="C615" s="28" t="s">
        <v>439</v>
      </c>
      <c r="D615" s="28" t="s">
        <v>438</v>
      </c>
      <c r="E615" s="28" t="s">
        <v>440</v>
      </c>
      <c r="F615" s="28">
        <v>42</v>
      </c>
      <c r="G615" s="28" t="s">
        <v>442</v>
      </c>
    </row>
    <row r="616" spans="1:7" x14ac:dyDescent="0.25">
      <c r="A616" s="28">
        <v>615</v>
      </c>
      <c r="B616" s="29">
        <v>15069105</v>
      </c>
      <c r="C616" s="28" t="s">
        <v>8</v>
      </c>
      <c r="D616" s="28" t="s">
        <v>9</v>
      </c>
      <c r="E616" s="28" t="s">
        <v>10</v>
      </c>
      <c r="F616" s="28">
        <v>847</v>
      </c>
      <c r="G616" s="28" t="s">
        <v>11</v>
      </c>
    </row>
    <row r="617" spans="1:7" x14ac:dyDescent="0.25">
      <c r="A617" s="28">
        <v>616</v>
      </c>
      <c r="B617" s="29">
        <v>15124473</v>
      </c>
      <c r="C617" s="28" t="s">
        <v>9</v>
      </c>
      <c r="D617" s="28" t="s">
        <v>8</v>
      </c>
      <c r="E617" s="28" t="s">
        <v>10</v>
      </c>
      <c r="F617" s="28">
        <v>71</v>
      </c>
      <c r="G617" s="28" t="s">
        <v>13</v>
      </c>
    </row>
    <row r="618" spans="1:7" x14ac:dyDescent="0.25">
      <c r="A618" s="28">
        <v>617</v>
      </c>
      <c r="B618" s="29">
        <v>15130809</v>
      </c>
      <c r="C618" s="28" t="s">
        <v>9</v>
      </c>
      <c r="D618" s="28" t="s">
        <v>8</v>
      </c>
      <c r="E618" s="28" t="s">
        <v>10</v>
      </c>
      <c r="F618" s="28">
        <v>1292</v>
      </c>
      <c r="G618" s="28" t="s">
        <v>17</v>
      </c>
    </row>
    <row r="619" spans="1:7" x14ac:dyDescent="0.25">
      <c r="A619" s="28">
        <v>618</v>
      </c>
      <c r="B619" s="29">
        <v>15130969</v>
      </c>
      <c r="C619" s="28" t="s">
        <v>9</v>
      </c>
      <c r="D619" s="28" t="s">
        <v>8</v>
      </c>
      <c r="E619" s="28" t="s">
        <v>10</v>
      </c>
      <c r="F619" s="28">
        <v>1292</v>
      </c>
      <c r="G619" s="28" t="s">
        <v>17</v>
      </c>
    </row>
    <row r="620" spans="1:7" x14ac:dyDescent="0.25">
      <c r="A620" s="28">
        <v>619</v>
      </c>
      <c r="B620" s="29">
        <v>15131401</v>
      </c>
      <c r="C620" s="28" t="s">
        <v>8</v>
      </c>
      <c r="D620" s="28" t="s">
        <v>9</v>
      </c>
      <c r="E620" s="28" t="s">
        <v>10</v>
      </c>
      <c r="F620" s="28">
        <v>78</v>
      </c>
      <c r="G620" s="28" t="s">
        <v>20</v>
      </c>
    </row>
    <row r="621" spans="1:7" x14ac:dyDescent="0.25">
      <c r="A621" s="28">
        <v>620</v>
      </c>
      <c r="B621" s="29">
        <v>15135656</v>
      </c>
      <c r="C621" s="28" t="s">
        <v>9</v>
      </c>
      <c r="D621" s="28" t="s">
        <v>8</v>
      </c>
      <c r="E621" s="28" t="s">
        <v>10</v>
      </c>
      <c r="F621" s="28">
        <v>1292</v>
      </c>
      <c r="G621" s="28" t="s">
        <v>17</v>
      </c>
    </row>
    <row r="622" spans="1:7" x14ac:dyDescent="0.25">
      <c r="A622" s="28">
        <v>621</v>
      </c>
      <c r="B622" s="29">
        <v>15135932</v>
      </c>
      <c r="C622" s="28" t="s">
        <v>9</v>
      </c>
      <c r="D622" s="28" t="s">
        <v>8</v>
      </c>
      <c r="E622" s="28" t="s">
        <v>10</v>
      </c>
      <c r="F622" s="28">
        <v>1292</v>
      </c>
      <c r="G622" s="28" t="s">
        <v>17</v>
      </c>
    </row>
    <row r="623" spans="1:7" x14ac:dyDescent="0.25">
      <c r="A623" s="28">
        <v>622</v>
      </c>
      <c r="B623" s="29">
        <v>15135932</v>
      </c>
      <c r="C623" s="28" t="s">
        <v>9</v>
      </c>
      <c r="D623" s="28" t="s">
        <v>8</v>
      </c>
      <c r="E623" s="28" t="s">
        <v>10</v>
      </c>
      <c r="F623" s="28">
        <v>1292</v>
      </c>
      <c r="G623" s="28" t="s">
        <v>17</v>
      </c>
    </row>
    <row r="624" spans="1:7" x14ac:dyDescent="0.25">
      <c r="A624" s="28">
        <v>623</v>
      </c>
      <c r="B624" s="29">
        <v>15136643</v>
      </c>
      <c r="C624" s="28" t="s">
        <v>9</v>
      </c>
      <c r="D624" s="28" t="s">
        <v>8</v>
      </c>
      <c r="E624" s="28" t="s">
        <v>10</v>
      </c>
      <c r="F624" s="28">
        <v>1292</v>
      </c>
      <c r="G624" s="28" t="s">
        <v>17</v>
      </c>
    </row>
    <row r="625" spans="1:7" x14ac:dyDescent="0.25">
      <c r="A625" s="28">
        <v>624</v>
      </c>
      <c r="B625" s="29">
        <v>15136643</v>
      </c>
      <c r="C625" s="28" t="s">
        <v>9</v>
      </c>
      <c r="D625" s="28" t="s">
        <v>8</v>
      </c>
      <c r="E625" s="28" t="s">
        <v>10</v>
      </c>
      <c r="F625" s="28">
        <v>1292</v>
      </c>
      <c r="G625" s="28" t="s">
        <v>17</v>
      </c>
    </row>
    <row r="626" spans="1:7" x14ac:dyDescent="0.25">
      <c r="A626" s="28">
        <v>625</v>
      </c>
      <c r="B626" s="29">
        <v>15136643</v>
      </c>
      <c r="C626" s="28" t="s">
        <v>9</v>
      </c>
      <c r="D626" s="28" t="s">
        <v>8</v>
      </c>
      <c r="E626" s="28" t="s">
        <v>10</v>
      </c>
      <c r="F626" s="28">
        <v>1292</v>
      </c>
      <c r="G626" s="28" t="s">
        <v>17</v>
      </c>
    </row>
    <row r="627" spans="1:7" x14ac:dyDescent="0.25">
      <c r="A627" s="28">
        <v>626</v>
      </c>
      <c r="B627" s="29">
        <v>15137043</v>
      </c>
      <c r="C627" s="28" t="s">
        <v>9</v>
      </c>
      <c r="D627" s="28" t="s">
        <v>8</v>
      </c>
      <c r="E627" s="28" t="s">
        <v>10</v>
      </c>
      <c r="F627" s="28">
        <v>1292</v>
      </c>
      <c r="G627" s="28" t="s">
        <v>17</v>
      </c>
    </row>
    <row r="628" spans="1:7" x14ac:dyDescent="0.25">
      <c r="A628" s="28">
        <v>627</v>
      </c>
      <c r="B628" s="29">
        <v>15137043</v>
      </c>
      <c r="C628" s="28" t="s">
        <v>9</v>
      </c>
      <c r="D628" s="28" t="s">
        <v>8</v>
      </c>
      <c r="E628" s="28" t="s">
        <v>10</v>
      </c>
      <c r="F628" s="28">
        <v>1292</v>
      </c>
      <c r="G628" s="28" t="s">
        <v>17</v>
      </c>
    </row>
    <row r="629" spans="1:7" x14ac:dyDescent="0.25">
      <c r="A629" s="28">
        <v>628</v>
      </c>
      <c r="B629" s="29">
        <v>15137252</v>
      </c>
      <c r="C629" s="28" t="s">
        <v>9</v>
      </c>
      <c r="D629" s="28" t="s">
        <v>8</v>
      </c>
      <c r="E629" s="28" t="s">
        <v>10</v>
      </c>
      <c r="F629" s="28">
        <v>1292</v>
      </c>
      <c r="G629" s="28" t="s">
        <v>17</v>
      </c>
    </row>
    <row r="630" spans="1:7" x14ac:dyDescent="0.25">
      <c r="A630" s="28">
        <v>629</v>
      </c>
      <c r="B630" s="29">
        <v>15137431</v>
      </c>
      <c r="C630" s="28" t="s">
        <v>8</v>
      </c>
      <c r="D630" s="28" t="s">
        <v>9</v>
      </c>
      <c r="E630" s="28" t="s">
        <v>10</v>
      </c>
      <c r="F630" s="28">
        <v>75</v>
      </c>
      <c r="G630" s="28" t="s">
        <v>25</v>
      </c>
    </row>
    <row r="631" spans="1:7" x14ac:dyDescent="0.25">
      <c r="A631" s="28">
        <v>630</v>
      </c>
      <c r="B631" s="29">
        <v>15138558</v>
      </c>
      <c r="C631" s="28" t="s">
        <v>9</v>
      </c>
      <c r="D631" s="28" t="s">
        <v>8</v>
      </c>
      <c r="E631" s="28" t="s">
        <v>10</v>
      </c>
      <c r="F631" s="28">
        <v>1292</v>
      </c>
      <c r="G631" s="28" t="s">
        <v>17</v>
      </c>
    </row>
    <row r="632" spans="1:7" x14ac:dyDescent="0.25">
      <c r="A632" s="28">
        <v>631</v>
      </c>
      <c r="B632" s="29">
        <v>15138860</v>
      </c>
      <c r="C632" s="28" t="s">
        <v>9</v>
      </c>
      <c r="D632" s="28" t="s">
        <v>8</v>
      </c>
      <c r="E632" s="28" t="s">
        <v>10</v>
      </c>
      <c r="F632" s="28">
        <v>1292</v>
      </c>
      <c r="G632" s="28" t="s">
        <v>17</v>
      </c>
    </row>
    <row r="633" spans="1:7" x14ac:dyDescent="0.25">
      <c r="A633" s="28">
        <v>632</v>
      </c>
      <c r="B633" s="29">
        <v>15141110</v>
      </c>
      <c r="C633" s="28" t="s">
        <v>9</v>
      </c>
      <c r="D633" s="28" t="s">
        <v>8</v>
      </c>
      <c r="E633" s="28" t="s">
        <v>10</v>
      </c>
      <c r="F633" s="28">
        <v>1292</v>
      </c>
      <c r="G633" s="28" t="s">
        <v>17</v>
      </c>
    </row>
    <row r="634" spans="1:7" x14ac:dyDescent="0.25">
      <c r="A634" s="28">
        <v>633</v>
      </c>
      <c r="B634" s="29">
        <v>15141110</v>
      </c>
      <c r="C634" s="28" t="s">
        <v>9</v>
      </c>
      <c r="D634" s="28" t="s">
        <v>8</v>
      </c>
      <c r="E634" s="28" t="s">
        <v>10</v>
      </c>
      <c r="F634" s="28">
        <v>1292</v>
      </c>
      <c r="G634" s="28" t="s">
        <v>17</v>
      </c>
    </row>
    <row r="635" spans="1:7" x14ac:dyDescent="0.25">
      <c r="A635" s="28">
        <v>634</v>
      </c>
      <c r="B635" s="29">
        <v>15141295</v>
      </c>
      <c r="C635" s="28" t="s">
        <v>9</v>
      </c>
      <c r="D635" s="28" t="s">
        <v>8</v>
      </c>
      <c r="E635" s="28" t="s">
        <v>10</v>
      </c>
      <c r="F635" s="28">
        <v>1292</v>
      </c>
      <c r="G635" s="28" t="s">
        <v>17</v>
      </c>
    </row>
    <row r="636" spans="1:7" x14ac:dyDescent="0.25">
      <c r="A636" s="28">
        <v>635</v>
      </c>
      <c r="B636" s="29">
        <v>15141295</v>
      </c>
      <c r="C636" s="28" t="s">
        <v>9</v>
      </c>
      <c r="D636" s="28" t="s">
        <v>8</v>
      </c>
      <c r="E636" s="28" t="s">
        <v>10</v>
      </c>
      <c r="F636" s="28">
        <v>1292</v>
      </c>
      <c r="G636" s="28" t="s">
        <v>17</v>
      </c>
    </row>
    <row r="637" spans="1:7" x14ac:dyDescent="0.25">
      <c r="A637" s="28">
        <v>636</v>
      </c>
      <c r="B637" s="29">
        <v>15141295</v>
      </c>
      <c r="C637" s="28" t="s">
        <v>9</v>
      </c>
      <c r="D637" s="28" t="s">
        <v>8</v>
      </c>
      <c r="E637" s="28" t="s">
        <v>10</v>
      </c>
      <c r="F637" s="28">
        <v>1292</v>
      </c>
      <c r="G637" s="28" t="s">
        <v>17</v>
      </c>
    </row>
    <row r="638" spans="1:7" x14ac:dyDescent="0.25">
      <c r="A638" s="28">
        <v>637</v>
      </c>
      <c r="B638" s="29">
        <v>15142541</v>
      </c>
      <c r="C638" s="28" t="s">
        <v>9</v>
      </c>
      <c r="D638" s="28" t="s">
        <v>8</v>
      </c>
      <c r="E638" s="28" t="s">
        <v>10</v>
      </c>
      <c r="F638" s="28">
        <v>1292</v>
      </c>
      <c r="G638" s="28" t="s">
        <v>17</v>
      </c>
    </row>
    <row r="639" spans="1:7" x14ac:dyDescent="0.25">
      <c r="A639" s="28">
        <v>638</v>
      </c>
      <c r="B639" s="29">
        <v>15142541</v>
      </c>
      <c r="C639" s="28" t="s">
        <v>9</v>
      </c>
      <c r="D639" s="28" t="s">
        <v>8</v>
      </c>
      <c r="E639" s="28" t="s">
        <v>10</v>
      </c>
      <c r="F639" s="28">
        <v>1292</v>
      </c>
      <c r="G639" s="28" t="s">
        <v>17</v>
      </c>
    </row>
    <row r="640" spans="1:7" x14ac:dyDescent="0.25">
      <c r="A640" s="28">
        <v>639</v>
      </c>
      <c r="B640" s="29">
        <v>15142541</v>
      </c>
      <c r="C640" s="28" t="s">
        <v>9</v>
      </c>
      <c r="D640" s="28" t="s">
        <v>8</v>
      </c>
      <c r="E640" s="28" t="s">
        <v>10</v>
      </c>
      <c r="F640" s="28">
        <v>1292</v>
      </c>
      <c r="G640" s="28" t="s">
        <v>17</v>
      </c>
    </row>
    <row r="641" spans="1:7" x14ac:dyDescent="0.25">
      <c r="A641" s="28">
        <v>640</v>
      </c>
      <c r="B641" s="29">
        <v>15142541</v>
      </c>
      <c r="C641" s="28" t="s">
        <v>9</v>
      </c>
      <c r="D641" s="28" t="s">
        <v>8</v>
      </c>
      <c r="E641" s="28" t="s">
        <v>10</v>
      </c>
      <c r="F641" s="28">
        <v>1292</v>
      </c>
      <c r="G641" s="28" t="s">
        <v>17</v>
      </c>
    </row>
    <row r="642" spans="1:7" x14ac:dyDescent="0.25">
      <c r="A642" s="28">
        <v>641</v>
      </c>
      <c r="B642" s="29">
        <v>15142816</v>
      </c>
      <c r="C642" s="28" t="s">
        <v>9</v>
      </c>
      <c r="D642" s="28" t="s">
        <v>8</v>
      </c>
      <c r="E642" s="28" t="s">
        <v>10</v>
      </c>
      <c r="F642" s="28">
        <v>1292</v>
      </c>
      <c r="G642" s="28" t="s">
        <v>17</v>
      </c>
    </row>
    <row r="643" spans="1:7" x14ac:dyDescent="0.25">
      <c r="A643" s="28">
        <v>642</v>
      </c>
      <c r="B643" s="29">
        <v>15142816</v>
      </c>
      <c r="C643" s="28" t="s">
        <v>9</v>
      </c>
      <c r="D643" s="28" t="s">
        <v>8</v>
      </c>
      <c r="E643" s="28" t="s">
        <v>10</v>
      </c>
      <c r="F643" s="28">
        <v>1292</v>
      </c>
      <c r="G643" s="28" t="s">
        <v>17</v>
      </c>
    </row>
    <row r="644" spans="1:7" x14ac:dyDescent="0.25">
      <c r="A644" s="28">
        <v>643</v>
      </c>
      <c r="B644" s="29">
        <v>15142907</v>
      </c>
      <c r="C644" s="28" t="s">
        <v>9</v>
      </c>
      <c r="D644" s="28" t="s">
        <v>8</v>
      </c>
      <c r="E644" s="28" t="s">
        <v>10</v>
      </c>
      <c r="F644" s="28">
        <v>1292</v>
      </c>
      <c r="G644" s="28" t="s">
        <v>17</v>
      </c>
    </row>
    <row r="645" spans="1:7" x14ac:dyDescent="0.25">
      <c r="A645" s="28">
        <v>644</v>
      </c>
      <c r="B645" s="29">
        <v>15143106</v>
      </c>
      <c r="C645" s="28" t="s">
        <v>9</v>
      </c>
      <c r="D645" s="28" t="s">
        <v>8</v>
      </c>
      <c r="E645" s="28" t="s">
        <v>10</v>
      </c>
      <c r="F645" s="28">
        <v>1292</v>
      </c>
      <c r="G645" s="28" t="s">
        <v>17</v>
      </c>
    </row>
    <row r="646" spans="1:7" x14ac:dyDescent="0.25">
      <c r="A646" s="28">
        <v>645</v>
      </c>
      <c r="B646" s="29">
        <v>15143239</v>
      </c>
      <c r="C646" s="28" t="s">
        <v>9</v>
      </c>
      <c r="D646" s="28" t="s">
        <v>8</v>
      </c>
      <c r="E646" s="28" t="s">
        <v>10</v>
      </c>
      <c r="F646" s="28">
        <v>1292</v>
      </c>
      <c r="G646" s="28" t="s">
        <v>17</v>
      </c>
    </row>
    <row r="647" spans="1:7" x14ac:dyDescent="0.25">
      <c r="A647" s="28">
        <v>646</v>
      </c>
      <c r="B647" s="29">
        <v>15143771</v>
      </c>
      <c r="C647" s="28" t="s">
        <v>8</v>
      </c>
      <c r="D647" s="28" t="s">
        <v>9</v>
      </c>
      <c r="E647" s="28" t="s">
        <v>10</v>
      </c>
      <c r="F647" s="28">
        <v>75</v>
      </c>
      <c r="G647" s="28" t="s">
        <v>25</v>
      </c>
    </row>
    <row r="648" spans="1:7" x14ac:dyDescent="0.25">
      <c r="A648" s="28">
        <v>647</v>
      </c>
      <c r="B648" s="29">
        <v>15148337</v>
      </c>
      <c r="C648" s="28" t="s">
        <v>9</v>
      </c>
      <c r="D648" s="28" t="s">
        <v>8</v>
      </c>
      <c r="E648" s="28" t="s">
        <v>10</v>
      </c>
      <c r="F648" s="28">
        <v>1292</v>
      </c>
      <c r="G648" s="28" t="s">
        <v>17</v>
      </c>
    </row>
    <row r="649" spans="1:7" x14ac:dyDescent="0.25">
      <c r="A649" s="28">
        <v>648</v>
      </c>
      <c r="B649" s="29">
        <v>15148337</v>
      </c>
      <c r="C649" s="28" t="s">
        <v>9</v>
      </c>
      <c r="D649" s="28" t="s">
        <v>8</v>
      </c>
      <c r="E649" s="28" t="s">
        <v>10</v>
      </c>
      <c r="F649" s="28">
        <v>1292</v>
      </c>
      <c r="G649" s="28" t="s">
        <v>17</v>
      </c>
    </row>
    <row r="650" spans="1:7" x14ac:dyDescent="0.25">
      <c r="A650" s="28">
        <v>649</v>
      </c>
      <c r="B650" s="29">
        <v>15148337</v>
      </c>
      <c r="C650" s="28" t="s">
        <v>9</v>
      </c>
      <c r="D650" s="28" t="s">
        <v>8</v>
      </c>
      <c r="E650" s="28" t="s">
        <v>10</v>
      </c>
      <c r="F650" s="28">
        <v>1292</v>
      </c>
      <c r="G650" s="28" t="s">
        <v>17</v>
      </c>
    </row>
    <row r="651" spans="1:7" x14ac:dyDescent="0.25">
      <c r="A651" s="28">
        <v>650</v>
      </c>
      <c r="B651" s="29">
        <v>15148337</v>
      </c>
      <c r="C651" s="28" t="s">
        <v>9</v>
      </c>
      <c r="D651" s="28" t="s">
        <v>8</v>
      </c>
      <c r="E651" s="28" t="s">
        <v>10</v>
      </c>
      <c r="F651" s="28">
        <v>1292</v>
      </c>
      <c r="G651" s="28" t="s">
        <v>17</v>
      </c>
    </row>
    <row r="652" spans="1:7" x14ac:dyDescent="0.25">
      <c r="A652" s="28">
        <v>651</v>
      </c>
      <c r="B652" s="29">
        <v>15148337</v>
      </c>
      <c r="C652" s="28" t="s">
        <v>9</v>
      </c>
      <c r="D652" s="28" t="s">
        <v>8</v>
      </c>
      <c r="E652" s="28" t="s">
        <v>10</v>
      </c>
      <c r="F652" s="28">
        <v>1292</v>
      </c>
      <c r="G652" s="28" t="s">
        <v>17</v>
      </c>
    </row>
    <row r="653" spans="1:7" x14ac:dyDescent="0.25">
      <c r="A653" s="28">
        <v>652</v>
      </c>
      <c r="B653" s="29">
        <v>15148337</v>
      </c>
      <c r="C653" s="28" t="s">
        <v>9</v>
      </c>
      <c r="D653" s="28" t="s">
        <v>8</v>
      </c>
      <c r="E653" s="28" t="s">
        <v>10</v>
      </c>
      <c r="F653" s="28">
        <v>1292</v>
      </c>
      <c r="G653" s="28" t="s">
        <v>17</v>
      </c>
    </row>
    <row r="654" spans="1:7" x14ac:dyDescent="0.25">
      <c r="A654" s="28">
        <v>653</v>
      </c>
      <c r="B654" s="29">
        <v>15148337</v>
      </c>
      <c r="C654" s="28" t="s">
        <v>9</v>
      </c>
      <c r="D654" s="28" t="s">
        <v>8</v>
      </c>
      <c r="E654" s="28" t="s">
        <v>10</v>
      </c>
      <c r="F654" s="28">
        <v>1292</v>
      </c>
      <c r="G654" s="28" t="s">
        <v>17</v>
      </c>
    </row>
    <row r="655" spans="1:7" x14ac:dyDescent="0.25">
      <c r="A655" s="28">
        <v>654</v>
      </c>
      <c r="B655" s="29">
        <v>15148761</v>
      </c>
      <c r="C655" s="28" t="s">
        <v>9</v>
      </c>
      <c r="D655" s="28" t="s">
        <v>8</v>
      </c>
      <c r="E655" s="28" t="s">
        <v>10</v>
      </c>
      <c r="F655" s="28">
        <v>1292</v>
      </c>
      <c r="G655" s="28" t="s">
        <v>17</v>
      </c>
    </row>
    <row r="656" spans="1:7" x14ac:dyDescent="0.25">
      <c r="A656" s="28">
        <v>655</v>
      </c>
      <c r="B656" s="29">
        <v>15148761</v>
      </c>
      <c r="C656" s="28" t="s">
        <v>9</v>
      </c>
      <c r="D656" s="28" t="s">
        <v>8</v>
      </c>
      <c r="E656" s="28" t="s">
        <v>10</v>
      </c>
      <c r="F656" s="28">
        <v>1292</v>
      </c>
      <c r="G656" s="28" t="s">
        <v>17</v>
      </c>
    </row>
    <row r="657" spans="1:7" x14ac:dyDescent="0.25">
      <c r="A657" s="28">
        <v>656</v>
      </c>
      <c r="B657" s="29">
        <v>15148761</v>
      </c>
      <c r="C657" s="28" t="s">
        <v>9</v>
      </c>
      <c r="D657" s="28" t="s">
        <v>8</v>
      </c>
      <c r="E657" s="28" t="s">
        <v>10</v>
      </c>
      <c r="F657" s="28">
        <v>1292</v>
      </c>
      <c r="G657" s="28" t="s">
        <v>17</v>
      </c>
    </row>
    <row r="658" spans="1:7" x14ac:dyDescent="0.25">
      <c r="A658" s="28">
        <v>657</v>
      </c>
      <c r="B658" s="29">
        <v>15148852</v>
      </c>
      <c r="C658" s="28" t="s">
        <v>9</v>
      </c>
      <c r="D658" s="28" t="s">
        <v>8</v>
      </c>
      <c r="E658" s="28" t="s">
        <v>10</v>
      </c>
      <c r="F658" s="28">
        <v>1292</v>
      </c>
      <c r="G658" s="28" t="s">
        <v>17</v>
      </c>
    </row>
    <row r="659" spans="1:7" x14ac:dyDescent="0.25">
      <c r="A659" s="28">
        <v>658</v>
      </c>
      <c r="B659" s="29">
        <v>15149269</v>
      </c>
      <c r="C659" s="28" t="s">
        <v>8</v>
      </c>
      <c r="D659" s="28" t="s">
        <v>9</v>
      </c>
      <c r="E659" s="28" t="s">
        <v>10</v>
      </c>
      <c r="F659" s="28">
        <v>75</v>
      </c>
      <c r="G659" s="28" t="s">
        <v>25</v>
      </c>
    </row>
    <row r="660" spans="1:7" x14ac:dyDescent="0.25">
      <c r="A660" s="28">
        <v>659</v>
      </c>
      <c r="B660" s="29">
        <v>15150249</v>
      </c>
      <c r="C660" s="28" t="s">
        <v>9</v>
      </c>
      <c r="D660" s="28" t="s">
        <v>8</v>
      </c>
      <c r="E660" s="28" t="s">
        <v>10</v>
      </c>
      <c r="F660" s="28">
        <v>1292</v>
      </c>
      <c r="G660" s="28" t="s">
        <v>17</v>
      </c>
    </row>
    <row r="661" spans="1:7" x14ac:dyDescent="0.25">
      <c r="A661" s="28">
        <v>660</v>
      </c>
      <c r="B661" s="29">
        <v>15150249</v>
      </c>
      <c r="C661" s="28" t="s">
        <v>9</v>
      </c>
      <c r="D661" s="28" t="s">
        <v>8</v>
      </c>
      <c r="E661" s="28" t="s">
        <v>10</v>
      </c>
      <c r="F661" s="28">
        <v>1292</v>
      </c>
      <c r="G661" s="28" t="s">
        <v>17</v>
      </c>
    </row>
    <row r="662" spans="1:7" x14ac:dyDescent="0.25">
      <c r="A662" s="28">
        <v>661</v>
      </c>
      <c r="B662" s="29">
        <v>15150249</v>
      </c>
      <c r="C662" s="28" t="s">
        <v>9</v>
      </c>
      <c r="D662" s="28" t="s">
        <v>8</v>
      </c>
      <c r="E662" s="28" t="s">
        <v>10</v>
      </c>
      <c r="F662" s="28">
        <v>1292</v>
      </c>
      <c r="G662" s="28" t="s">
        <v>17</v>
      </c>
    </row>
    <row r="663" spans="1:7" x14ac:dyDescent="0.25">
      <c r="A663" s="28">
        <v>662</v>
      </c>
      <c r="B663" s="29">
        <v>15150249</v>
      </c>
      <c r="C663" s="28" t="s">
        <v>9</v>
      </c>
      <c r="D663" s="28" t="s">
        <v>8</v>
      </c>
      <c r="E663" s="28" t="s">
        <v>10</v>
      </c>
      <c r="F663" s="28">
        <v>1292</v>
      </c>
      <c r="G663" s="28" t="s">
        <v>17</v>
      </c>
    </row>
    <row r="664" spans="1:7" x14ac:dyDescent="0.25">
      <c r="A664" s="28">
        <v>663</v>
      </c>
      <c r="B664" s="29">
        <v>15150249</v>
      </c>
      <c r="C664" s="28" t="s">
        <v>9</v>
      </c>
      <c r="D664" s="28" t="s">
        <v>8</v>
      </c>
      <c r="E664" s="28" t="s">
        <v>10</v>
      </c>
      <c r="F664" s="28">
        <v>1292</v>
      </c>
      <c r="G664" s="28" t="s">
        <v>17</v>
      </c>
    </row>
    <row r="665" spans="1:7" x14ac:dyDescent="0.25">
      <c r="A665" s="28">
        <v>664</v>
      </c>
      <c r="B665" s="29">
        <v>15150659</v>
      </c>
      <c r="C665" s="28" t="s">
        <v>9</v>
      </c>
      <c r="D665" s="28" t="s">
        <v>8</v>
      </c>
      <c r="E665" s="28" t="s">
        <v>10</v>
      </c>
      <c r="F665" s="28">
        <v>1292</v>
      </c>
      <c r="G665" s="28" t="s">
        <v>17</v>
      </c>
    </row>
    <row r="666" spans="1:7" x14ac:dyDescent="0.25">
      <c r="A666" s="28">
        <v>665</v>
      </c>
      <c r="B666" s="29">
        <v>15150659</v>
      </c>
      <c r="C666" s="28" t="s">
        <v>9</v>
      </c>
      <c r="D666" s="28" t="s">
        <v>8</v>
      </c>
      <c r="E666" s="28" t="s">
        <v>10</v>
      </c>
      <c r="F666" s="28">
        <v>1292</v>
      </c>
      <c r="G666" s="28" t="s">
        <v>17</v>
      </c>
    </row>
    <row r="667" spans="1:7" x14ac:dyDescent="0.25">
      <c r="A667" s="28">
        <v>666</v>
      </c>
      <c r="B667" s="29">
        <v>15150726</v>
      </c>
      <c r="C667" s="28" t="s">
        <v>8</v>
      </c>
      <c r="D667" s="28" t="s">
        <v>9</v>
      </c>
      <c r="E667" s="28" t="s">
        <v>10</v>
      </c>
      <c r="F667" s="28">
        <v>75</v>
      </c>
      <c r="G667" s="28" t="s">
        <v>25</v>
      </c>
    </row>
    <row r="668" spans="1:7" x14ac:dyDescent="0.25">
      <c r="A668" s="28">
        <v>667</v>
      </c>
      <c r="B668" s="29">
        <v>15150852</v>
      </c>
      <c r="C668" s="28" t="s">
        <v>9</v>
      </c>
      <c r="D668" s="28" t="s">
        <v>8</v>
      </c>
      <c r="E668" s="28" t="s">
        <v>10</v>
      </c>
      <c r="F668" s="28">
        <v>1292</v>
      </c>
      <c r="G668" s="28" t="s">
        <v>17</v>
      </c>
    </row>
    <row r="669" spans="1:7" x14ac:dyDescent="0.25">
      <c r="A669" s="28">
        <v>668</v>
      </c>
      <c r="B669" s="29">
        <v>15151399</v>
      </c>
      <c r="C669" s="28" t="s">
        <v>9</v>
      </c>
      <c r="D669" s="28" t="s">
        <v>8</v>
      </c>
      <c r="E669" s="28" t="s">
        <v>10</v>
      </c>
      <c r="F669" s="28">
        <v>1292</v>
      </c>
      <c r="G669" s="28" t="s">
        <v>17</v>
      </c>
    </row>
    <row r="670" spans="1:7" x14ac:dyDescent="0.25">
      <c r="A670" s="28">
        <v>669</v>
      </c>
      <c r="B670" s="29">
        <v>15152456</v>
      </c>
      <c r="C670" s="28" t="s">
        <v>9</v>
      </c>
      <c r="D670" s="28" t="s">
        <v>8</v>
      </c>
      <c r="E670" s="28" t="s">
        <v>10</v>
      </c>
      <c r="F670" s="28">
        <v>1292</v>
      </c>
      <c r="G670" s="28" t="s">
        <v>17</v>
      </c>
    </row>
    <row r="671" spans="1:7" x14ac:dyDescent="0.25">
      <c r="A671" s="28">
        <v>670</v>
      </c>
      <c r="B671" s="29">
        <v>15152456</v>
      </c>
      <c r="C671" s="28" t="s">
        <v>9</v>
      </c>
      <c r="D671" s="28" t="s">
        <v>8</v>
      </c>
      <c r="E671" s="28" t="s">
        <v>10</v>
      </c>
      <c r="F671" s="28">
        <v>1292</v>
      </c>
      <c r="G671" s="28" t="s">
        <v>17</v>
      </c>
    </row>
    <row r="672" spans="1:7" x14ac:dyDescent="0.25">
      <c r="A672" s="28">
        <v>671</v>
      </c>
      <c r="B672" s="29">
        <v>15152456</v>
      </c>
      <c r="C672" s="28" t="s">
        <v>9</v>
      </c>
      <c r="D672" s="28" t="s">
        <v>8</v>
      </c>
      <c r="E672" s="28" t="s">
        <v>10</v>
      </c>
      <c r="F672" s="28">
        <v>1292</v>
      </c>
      <c r="G672" s="28" t="s">
        <v>17</v>
      </c>
    </row>
    <row r="673" spans="1:7" x14ac:dyDescent="0.25">
      <c r="A673" s="28">
        <v>672</v>
      </c>
      <c r="B673" s="29">
        <v>15152456</v>
      </c>
      <c r="C673" s="28" t="s">
        <v>9</v>
      </c>
      <c r="D673" s="28" t="s">
        <v>8</v>
      </c>
      <c r="E673" s="28" t="s">
        <v>10</v>
      </c>
      <c r="F673" s="28">
        <v>1292</v>
      </c>
      <c r="G673" s="28" t="s">
        <v>17</v>
      </c>
    </row>
    <row r="674" spans="1:7" x14ac:dyDescent="0.25">
      <c r="A674" s="28">
        <v>673</v>
      </c>
      <c r="B674" s="29">
        <v>15152456</v>
      </c>
      <c r="C674" s="28" t="s">
        <v>9</v>
      </c>
      <c r="D674" s="28" t="s">
        <v>8</v>
      </c>
      <c r="E674" s="28" t="s">
        <v>10</v>
      </c>
      <c r="F674" s="28">
        <v>1292</v>
      </c>
      <c r="G674" s="28" t="s">
        <v>17</v>
      </c>
    </row>
    <row r="675" spans="1:7" x14ac:dyDescent="0.25">
      <c r="A675" s="28">
        <v>674</v>
      </c>
      <c r="B675" s="29">
        <v>15152855</v>
      </c>
      <c r="C675" s="28" t="s">
        <v>9</v>
      </c>
      <c r="D675" s="28" t="s">
        <v>8</v>
      </c>
      <c r="E675" s="28" t="s">
        <v>10</v>
      </c>
      <c r="F675" s="28">
        <v>1292</v>
      </c>
      <c r="G675" s="28" t="s">
        <v>17</v>
      </c>
    </row>
    <row r="676" spans="1:7" x14ac:dyDescent="0.25">
      <c r="A676" s="28">
        <v>675</v>
      </c>
      <c r="B676" s="29">
        <v>15152855</v>
      </c>
      <c r="C676" s="28" t="s">
        <v>9</v>
      </c>
      <c r="D676" s="28" t="s">
        <v>8</v>
      </c>
      <c r="E676" s="28" t="s">
        <v>10</v>
      </c>
      <c r="F676" s="28">
        <v>1292</v>
      </c>
      <c r="G676" s="28" t="s">
        <v>17</v>
      </c>
    </row>
    <row r="677" spans="1:7" x14ac:dyDescent="0.25">
      <c r="A677" s="28">
        <v>676</v>
      </c>
      <c r="B677" s="29">
        <v>15152855</v>
      </c>
      <c r="C677" s="28" t="s">
        <v>9</v>
      </c>
      <c r="D677" s="28" t="s">
        <v>8</v>
      </c>
      <c r="E677" s="28" t="s">
        <v>10</v>
      </c>
      <c r="F677" s="28">
        <v>1292</v>
      </c>
      <c r="G677" s="28" t="s">
        <v>17</v>
      </c>
    </row>
    <row r="678" spans="1:7" x14ac:dyDescent="0.25">
      <c r="A678" s="28">
        <v>677</v>
      </c>
      <c r="B678" s="29">
        <v>15152928</v>
      </c>
      <c r="C678" s="28" t="s">
        <v>8</v>
      </c>
      <c r="D678" s="28" t="s">
        <v>9</v>
      </c>
      <c r="E678" s="28" t="s">
        <v>10</v>
      </c>
      <c r="F678" s="28">
        <v>75</v>
      </c>
      <c r="G678" s="28" t="s">
        <v>25</v>
      </c>
    </row>
    <row r="679" spans="1:7" x14ac:dyDescent="0.25">
      <c r="A679" s="28">
        <v>678</v>
      </c>
      <c r="B679" s="29">
        <v>15153282</v>
      </c>
      <c r="C679" s="28" t="s">
        <v>9</v>
      </c>
      <c r="D679" s="28" t="s">
        <v>8</v>
      </c>
      <c r="E679" s="28" t="s">
        <v>10</v>
      </c>
      <c r="F679" s="28">
        <v>1292</v>
      </c>
      <c r="G679" s="28" t="s">
        <v>17</v>
      </c>
    </row>
    <row r="680" spans="1:7" x14ac:dyDescent="0.25">
      <c r="A680" s="28">
        <v>679</v>
      </c>
      <c r="B680" s="29">
        <v>15153282</v>
      </c>
      <c r="C680" s="28" t="s">
        <v>9</v>
      </c>
      <c r="D680" s="28" t="s">
        <v>8</v>
      </c>
      <c r="E680" s="28" t="s">
        <v>10</v>
      </c>
      <c r="F680" s="28">
        <v>1292</v>
      </c>
      <c r="G680" s="28" t="s">
        <v>17</v>
      </c>
    </row>
    <row r="681" spans="1:7" x14ac:dyDescent="0.25">
      <c r="A681" s="28">
        <v>680</v>
      </c>
      <c r="B681" s="29">
        <v>15153507</v>
      </c>
      <c r="C681" s="28" t="s">
        <v>9</v>
      </c>
      <c r="D681" s="28" t="s">
        <v>8</v>
      </c>
      <c r="E681" s="28" t="s">
        <v>10</v>
      </c>
      <c r="F681" s="28">
        <v>1292</v>
      </c>
      <c r="G681" s="28" t="s">
        <v>17</v>
      </c>
    </row>
    <row r="682" spans="1:7" x14ac:dyDescent="0.25">
      <c r="A682" s="28">
        <v>681</v>
      </c>
      <c r="B682" s="29">
        <v>15153507</v>
      </c>
      <c r="C682" s="28" t="s">
        <v>9</v>
      </c>
      <c r="D682" s="28" t="s">
        <v>8</v>
      </c>
      <c r="E682" s="28" t="s">
        <v>10</v>
      </c>
      <c r="F682" s="28">
        <v>1292</v>
      </c>
      <c r="G682" s="28" t="s">
        <v>17</v>
      </c>
    </row>
    <row r="683" spans="1:7" x14ac:dyDescent="0.25">
      <c r="A683" s="28">
        <v>682</v>
      </c>
      <c r="B683" s="29">
        <v>15155277</v>
      </c>
      <c r="C683" s="28" t="s">
        <v>9</v>
      </c>
      <c r="D683" s="28" t="s">
        <v>8</v>
      </c>
      <c r="E683" s="28" t="s">
        <v>10</v>
      </c>
      <c r="F683" s="28">
        <v>1292</v>
      </c>
      <c r="G683" s="28" t="s">
        <v>17</v>
      </c>
    </row>
    <row r="684" spans="1:7" x14ac:dyDescent="0.25">
      <c r="A684" s="28">
        <v>683</v>
      </c>
      <c r="B684" s="29">
        <v>15155277</v>
      </c>
      <c r="C684" s="28" t="s">
        <v>9</v>
      </c>
      <c r="D684" s="28" t="s">
        <v>8</v>
      </c>
      <c r="E684" s="28" t="s">
        <v>10</v>
      </c>
      <c r="F684" s="28">
        <v>1292</v>
      </c>
      <c r="G684" s="28" t="s">
        <v>17</v>
      </c>
    </row>
    <row r="685" spans="1:7" x14ac:dyDescent="0.25">
      <c r="A685" s="28">
        <v>684</v>
      </c>
      <c r="B685" s="29">
        <v>15155552</v>
      </c>
      <c r="C685" s="28" t="s">
        <v>9</v>
      </c>
      <c r="D685" s="28" t="s">
        <v>8</v>
      </c>
      <c r="E685" s="28" t="s">
        <v>10</v>
      </c>
      <c r="F685" s="28">
        <v>1292</v>
      </c>
      <c r="G685" s="28" t="s">
        <v>17</v>
      </c>
    </row>
    <row r="686" spans="1:7" x14ac:dyDescent="0.25">
      <c r="A686" s="28">
        <v>685</v>
      </c>
      <c r="B686" s="29">
        <v>15155638</v>
      </c>
      <c r="C686" s="28" t="s">
        <v>9</v>
      </c>
      <c r="D686" s="28" t="s">
        <v>8</v>
      </c>
      <c r="E686" s="28" t="s">
        <v>10</v>
      </c>
      <c r="F686" s="28">
        <v>1292</v>
      </c>
      <c r="G686" s="28" t="s">
        <v>17</v>
      </c>
    </row>
    <row r="687" spans="1:7" x14ac:dyDescent="0.25">
      <c r="A687" s="28">
        <v>686</v>
      </c>
      <c r="B687" s="29">
        <v>15155664</v>
      </c>
      <c r="C687" s="28" t="s">
        <v>8</v>
      </c>
      <c r="D687" s="28" t="s">
        <v>9</v>
      </c>
      <c r="E687" s="28" t="s">
        <v>10</v>
      </c>
      <c r="F687" s="28">
        <v>75</v>
      </c>
      <c r="G687" s="28" t="s">
        <v>25</v>
      </c>
    </row>
    <row r="688" spans="1:7" x14ac:dyDescent="0.25">
      <c r="A688" s="28">
        <v>687</v>
      </c>
      <c r="B688" s="29">
        <v>15155738</v>
      </c>
      <c r="C688" s="28" t="s">
        <v>9</v>
      </c>
      <c r="D688" s="28" t="s">
        <v>8</v>
      </c>
      <c r="E688" s="28" t="s">
        <v>10</v>
      </c>
      <c r="F688" s="28">
        <v>1292</v>
      </c>
      <c r="G688" s="28" t="s">
        <v>17</v>
      </c>
    </row>
    <row r="689" spans="1:7" x14ac:dyDescent="0.25">
      <c r="A689" s="28">
        <v>688</v>
      </c>
      <c r="B689" s="29">
        <v>15161385</v>
      </c>
      <c r="C689" s="28" t="s">
        <v>9</v>
      </c>
      <c r="D689" s="28" t="s">
        <v>8</v>
      </c>
      <c r="E689" s="28" t="s">
        <v>10</v>
      </c>
      <c r="F689" s="28">
        <v>1292</v>
      </c>
      <c r="G689" s="28" t="s">
        <v>17</v>
      </c>
    </row>
    <row r="690" spans="1:7" x14ac:dyDescent="0.25">
      <c r="A690" s="28">
        <v>689</v>
      </c>
      <c r="B690" s="29">
        <v>15161569</v>
      </c>
      <c r="C690" s="28" t="s">
        <v>9</v>
      </c>
      <c r="D690" s="28" t="s">
        <v>8</v>
      </c>
      <c r="E690" s="28" t="s">
        <v>10</v>
      </c>
      <c r="F690" s="28">
        <v>1292</v>
      </c>
      <c r="G690" s="28" t="s">
        <v>17</v>
      </c>
    </row>
    <row r="691" spans="1:7" x14ac:dyDescent="0.25">
      <c r="A691" s="28">
        <v>690</v>
      </c>
      <c r="B691" s="29">
        <v>15161672</v>
      </c>
      <c r="C691" s="28" t="s">
        <v>9</v>
      </c>
      <c r="D691" s="28" t="s">
        <v>8</v>
      </c>
      <c r="E691" s="28" t="s">
        <v>10</v>
      </c>
      <c r="F691" s="28">
        <v>1292</v>
      </c>
      <c r="G691" s="28" t="s">
        <v>17</v>
      </c>
    </row>
    <row r="692" spans="1:7" x14ac:dyDescent="0.25">
      <c r="A692" s="28">
        <v>691</v>
      </c>
      <c r="B692" s="29">
        <v>15162428</v>
      </c>
      <c r="C692" s="28" t="s">
        <v>8</v>
      </c>
      <c r="D692" s="28" t="s">
        <v>9</v>
      </c>
      <c r="E692" s="28" t="s">
        <v>10</v>
      </c>
      <c r="F692" s="28">
        <v>76</v>
      </c>
      <c r="G692" s="28" t="s">
        <v>71</v>
      </c>
    </row>
    <row r="693" spans="1:7" x14ac:dyDescent="0.25">
      <c r="A693" s="28">
        <v>692</v>
      </c>
      <c r="B693" s="29">
        <v>15163182</v>
      </c>
      <c r="C693" s="28" t="s">
        <v>9</v>
      </c>
      <c r="D693" s="28" t="s">
        <v>8</v>
      </c>
      <c r="E693" s="28" t="s">
        <v>10</v>
      </c>
      <c r="F693" s="28">
        <v>1292</v>
      </c>
      <c r="G693" s="28" t="s">
        <v>17</v>
      </c>
    </row>
    <row r="694" spans="1:7" x14ac:dyDescent="0.25">
      <c r="A694" s="28">
        <v>693</v>
      </c>
      <c r="B694" s="29">
        <v>15165428</v>
      </c>
      <c r="C694" s="28" t="s">
        <v>9</v>
      </c>
      <c r="D694" s="28" t="s">
        <v>8</v>
      </c>
      <c r="E694" s="28" t="s">
        <v>10</v>
      </c>
      <c r="F694" s="28">
        <v>1292</v>
      </c>
      <c r="G694" s="28" t="s">
        <v>17</v>
      </c>
    </row>
    <row r="695" spans="1:7" x14ac:dyDescent="0.25">
      <c r="A695" s="28">
        <v>694</v>
      </c>
      <c r="B695" s="29">
        <v>15165428</v>
      </c>
      <c r="C695" s="28" t="s">
        <v>9</v>
      </c>
      <c r="D695" s="28" t="s">
        <v>8</v>
      </c>
      <c r="E695" s="28" t="s">
        <v>10</v>
      </c>
      <c r="F695" s="28">
        <v>1292</v>
      </c>
      <c r="G695" s="28" t="s">
        <v>17</v>
      </c>
    </row>
    <row r="696" spans="1:7" x14ac:dyDescent="0.25">
      <c r="A696" s="28">
        <v>695</v>
      </c>
      <c r="B696" s="29">
        <v>15165628</v>
      </c>
      <c r="C696" s="28" t="s">
        <v>9</v>
      </c>
      <c r="D696" s="28" t="s">
        <v>8</v>
      </c>
      <c r="E696" s="28" t="s">
        <v>10</v>
      </c>
      <c r="F696" s="28">
        <v>1292</v>
      </c>
      <c r="G696" s="28" t="s">
        <v>17</v>
      </c>
    </row>
    <row r="697" spans="1:7" x14ac:dyDescent="0.25">
      <c r="A697" s="28">
        <v>696</v>
      </c>
      <c r="B697" s="29">
        <v>15165730</v>
      </c>
      <c r="C697" s="28" t="s">
        <v>9</v>
      </c>
      <c r="D697" s="28" t="s">
        <v>8</v>
      </c>
      <c r="E697" s="28" t="s">
        <v>10</v>
      </c>
      <c r="F697" s="28">
        <v>1292</v>
      </c>
      <c r="G697" s="28" t="s">
        <v>17</v>
      </c>
    </row>
    <row r="698" spans="1:7" x14ac:dyDescent="0.25">
      <c r="A698" s="28">
        <v>697</v>
      </c>
      <c r="B698" s="29">
        <v>15166960</v>
      </c>
      <c r="C698" s="28" t="s">
        <v>9</v>
      </c>
      <c r="D698" s="28" t="s">
        <v>8</v>
      </c>
      <c r="E698" s="28" t="s">
        <v>10</v>
      </c>
      <c r="F698" s="28">
        <v>1292</v>
      </c>
      <c r="G698" s="28" t="s">
        <v>17</v>
      </c>
    </row>
    <row r="699" spans="1:7" x14ac:dyDescent="0.25">
      <c r="A699" s="28">
        <v>698</v>
      </c>
      <c r="B699" s="29">
        <v>15170140</v>
      </c>
      <c r="C699" s="28" t="s">
        <v>9</v>
      </c>
      <c r="D699" s="28" t="s">
        <v>8</v>
      </c>
      <c r="E699" s="28" t="s">
        <v>10</v>
      </c>
      <c r="F699" s="28">
        <v>1292</v>
      </c>
      <c r="G699" s="28" t="s">
        <v>17</v>
      </c>
    </row>
    <row r="700" spans="1:7" x14ac:dyDescent="0.25">
      <c r="A700" s="28">
        <v>699</v>
      </c>
      <c r="B700" s="29">
        <v>15170314</v>
      </c>
      <c r="C700" s="28" t="s">
        <v>9</v>
      </c>
      <c r="D700" s="28" t="s">
        <v>8</v>
      </c>
      <c r="E700" s="28" t="s">
        <v>10</v>
      </c>
      <c r="F700" s="28">
        <v>1292</v>
      </c>
      <c r="G700" s="28" t="s">
        <v>17</v>
      </c>
    </row>
    <row r="701" spans="1:7" x14ac:dyDescent="0.25">
      <c r="A701" s="28">
        <v>700</v>
      </c>
      <c r="B701" s="29">
        <v>15170417</v>
      </c>
      <c r="C701" s="28" t="s">
        <v>9</v>
      </c>
      <c r="D701" s="28" t="s">
        <v>8</v>
      </c>
      <c r="E701" s="28" t="s">
        <v>10</v>
      </c>
      <c r="F701" s="28">
        <v>1292</v>
      </c>
      <c r="G701" s="28" t="s">
        <v>17</v>
      </c>
    </row>
    <row r="702" spans="1:7" x14ac:dyDescent="0.25">
      <c r="A702" s="28">
        <v>701</v>
      </c>
      <c r="B702" s="29">
        <v>15170825</v>
      </c>
      <c r="C702" s="28" t="s">
        <v>8</v>
      </c>
      <c r="D702" s="28" t="s">
        <v>9</v>
      </c>
      <c r="E702" s="28" t="s">
        <v>10</v>
      </c>
      <c r="F702" s="28">
        <v>75</v>
      </c>
      <c r="G702" s="28" t="s">
        <v>25</v>
      </c>
    </row>
    <row r="703" spans="1:7" x14ac:dyDescent="0.25">
      <c r="A703" s="28">
        <v>702</v>
      </c>
      <c r="B703" s="29">
        <v>15171473</v>
      </c>
      <c r="C703" s="28" t="s">
        <v>9</v>
      </c>
      <c r="D703" s="28" t="s">
        <v>8</v>
      </c>
      <c r="E703" s="28" t="s">
        <v>10</v>
      </c>
      <c r="F703" s="28">
        <v>1292</v>
      </c>
      <c r="G703" s="28" t="s">
        <v>17</v>
      </c>
    </row>
    <row r="704" spans="1:7" x14ac:dyDescent="0.25">
      <c r="A704" s="28">
        <v>703</v>
      </c>
      <c r="B704" s="29">
        <v>15171473</v>
      </c>
      <c r="C704" s="28" t="s">
        <v>9</v>
      </c>
      <c r="D704" s="28" t="s">
        <v>8</v>
      </c>
      <c r="E704" s="28" t="s">
        <v>10</v>
      </c>
      <c r="F704" s="28">
        <v>1292</v>
      </c>
      <c r="G704" s="28" t="s">
        <v>17</v>
      </c>
    </row>
    <row r="705" spans="1:7" x14ac:dyDescent="0.25">
      <c r="A705" s="28">
        <v>704</v>
      </c>
      <c r="B705" s="29">
        <v>15171473</v>
      </c>
      <c r="C705" s="28" t="s">
        <v>9</v>
      </c>
      <c r="D705" s="28" t="s">
        <v>8</v>
      </c>
      <c r="E705" s="28" t="s">
        <v>10</v>
      </c>
      <c r="F705" s="28">
        <v>1292</v>
      </c>
      <c r="G705" s="28" t="s">
        <v>17</v>
      </c>
    </row>
    <row r="706" spans="1:7" x14ac:dyDescent="0.25">
      <c r="A706" s="28">
        <v>705</v>
      </c>
      <c r="B706" s="29">
        <v>15171894</v>
      </c>
      <c r="C706" s="28" t="s">
        <v>9</v>
      </c>
      <c r="D706" s="28" t="s">
        <v>8</v>
      </c>
      <c r="E706" s="28" t="s">
        <v>10</v>
      </c>
      <c r="F706" s="28">
        <v>1292</v>
      </c>
      <c r="G706" s="28" t="s">
        <v>17</v>
      </c>
    </row>
    <row r="707" spans="1:7" x14ac:dyDescent="0.25">
      <c r="A707" s="28">
        <v>706</v>
      </c>
      <c r="B707" s="29">
        <v>15171894</v>
      </c>
      <c r="C707" s="28" t="s">
        <v>9</v>
      </c>
      <c r="D707" s="28" t="s">
        <v>8</v>
      </c>
      <c r="E707" s="28" t="s">
        <v>10</v>
      </c>
      <c r="F707" s="28">
        <v>1292</v>
      </c>
      <c r="G707" s="28" t="s">
        <v>17</v>
      </c>
    </row>
    <row r="708" spans="1:7" x14ac:dyDescent="0.25">
      <c r="A708" s="28">
        <v>707</v>
      </c>
      <c r="B708" s="29">
        <v>15171995</v>
      </c>
      <c r="C708" s="28" t="s">
        <v>9</v>
      </c>
      <c r="D708" s="28" t="s">
        <v>8</v>
      </c>
      <c r="E708" s="28" t="s">
        <v>10</v>
      </c>
      <c r="F708" s="28">
        <v>1292</v>
      </c>
      <c r="G708" s="28" t="s">
        <v>17</v>
      </c>
    </row>
    <row r="709" spans="1:7" x14ac:dyDescent="0.25">
      <c r="A709" s="28">
        <v>708</v>
      </c>
      <c r="B709" s="29">
        <v>15172841</v>
      </c>
      <c r="C709" s="28" t="s">
        <v>9</v>
      </c>
      <c r="D709" s="28" t="s">
        <v>8</v>
      </c>
      <c r="E709" s="28" t="s">
        <v>10</v>
      </c>
      <c r="F709" s="28">
        <v>1292</v>
      </c>
      <c r="G709" s="28" t="s">
        <v>17</v>
      </c>
    </row>
    <row r="710" spans="1:7" x14ac:dyDescent="0.25">
      <c r="A710" s="28">
        <v>709</v>
      </c>
      <c r="B710" s="29">
        <v>15173015</v>
      </c>
      <c r="C710" s="28" t="s">
        <v>9</v>
      </c>
      <c r="D710" s="28" t="s">
        <v>8</v>
      </c>
      <c r="E710" s="28" t="s">
        <v>10</v>
      </c>
      <c r="F710" s="28">
        <v>1292</v>
      </c>
      <c r="G710" s="28" t="s">
        <v>17</v>
      </c>
    </row>
    <row r="711" spans="1:7" x14ac:dyDescent="0.25">
      <c r="A711" s="28">
        <v>710</v>
      </c>
      <c r="B711" s="29">
        <v>15173135</v>
      </c>
      <c r="C711" s="28" t="s">
        <v>8</v>
      </c>
      <c r="D711" s="28" t="s">
        <v>9</v>
      </c>
      <c r="E711" s="28" t="s">
        <v>10</v>
      </c>
      <c r="F711" s="28">
        <v>75</v>
      </c>
      <c r="G711" s="28" t="s">
        <v>25</v>
      </c>
    </row>
    <row r="712" spans="1:7" x14ac:dyDescent="0.25">
      <c r="A712" s="28">
        <v>711</v>
      </c>
      <c r="B712" s="29">
        <v>15175197</v>
      </c>
      <c r="C712" s="28" t="s">
        <v>9</v>
      </c>
      <c r="D712" s="28" t="s">
        <v>8</v>
      </c>
      <c r="E712" s="28" t="s">
        <v>10</v>
      </c>
      <c r="F712" s="28">
        <v>1292</v>
      </c>
      <c r="G712" s="28" t="s">
        <v>17</v>
      </c>
    </row>
    <row r="713" spans="1:7" x14ac:dyDescent="0.25">
      <c r="A713" s="28">
        <v>712</v>
      </c>
      <c r="B713" s="29">
        <v>15175566</v>
      </c>
      <c r="C713" s="28" t="s">
        <v>9</v>
      </c>
      <c r="D713" s="28" t="s">
        <v>8</v>
      </c>
      <c r="E713" s="28" t="s">
        <v>10</v>
      </c>
      <c r="F713" s="28">
        <v>1292</v>
      </c>
      <c r="G713" s="28" t="s">
        <v>17</v>
      </c>
    </row>
    <row r="714" spans="1:7" x14ac:dyDescent="0.25">
      <c r="A714" s="28">
        <v>713</v>
      </c>
      <c r="B714" s="29">
        <v>15175566</v>
      </c>
      <c r="C714" s="28" t="s">
        <v>9</v>
      </c>
      <c r="D714" s="28" t="s">
        <v>8</v>
      </c>
      <c r="E714" s="28" t="s">
        <v>10</v>
      </c>
      <c r="F714" s="28">
        <v>1292</v>
      </c>
      <c r="G714" s="28" t="s">
        <v>17</v>
      </c>
    </row>
    <row r="715" spans="1:7" x14ac:dyDescent="0.25">
      <c r="A715" s="28">
        <v>714</v>
      </c>
      <c r="B715" s="29">
        <v>15176666</v>
      </c>
      <c r="C715" s="28" t="s">
        <v>9</v>
      </c>
      <c r="D715" s="28" t="s">
        <v>8</v>
      </c>
      <c r="E715" s="28" t="s">
        <v>10</v>
      </c>
      <c r="F715" s="28">
        <v>1292</v>
      </c>
      <c r="G715" s="28" t="s">
        <v>17</v>
      </c>
    </row>
    <row r="716" spans="1:7" x14ac:dyDescent="0.25">
      <c r="A716" s="28">
        <v>715</v>
      </c>
      <c r="B716" s="29">
        <v>15176666</v>
      </c>
      <c r="C716" s="28" t="s">
        <v>9</v>
      </c>
      <c r="D716" s="28" t="s">
        <v>8</v>
      </c>
      <c r="E716" s="28" t="s">
        <v>10</v>
      </c>
      <c r="F716" s="28">
        <v>1292</v>
      </c>
      <c r="G716" s="28" t="s">
        <v>17</v>
      </c>
    </row>
    <row r="717" spans="1:7" x14ac:dyDescent="0.25">
      <c r="A717" s="28">
        <v>716</v>
      </c>
      <c r="B717" s="29">
        <v>15176666</v>
      </c>
      <c r="C717" s="28" t="s">
        <v>9</v>
      </c>
      <c r="D717" s="28" t="s">
        <v>8</v>
      </c>
      <c r="E717" s="28" t="s">
        <v>10</v>
      </c>
      <c r="F717" s="28">
        <v>1292</v>
      </c>
      <c r="G717" s="28" t="s">
        <v>17</v>
      </c>
    </row>
    <row r="718" spans="1:7" x14ac:dyDescent="0.25">
      <c r="A718" s="28">
        <v>717</v>
      </c>
      <c r="B718" s="29">
        <v>15176666</v>
      </c>
      <c r="C718" s="28" t="s">
        <v>9</v>
      </c>
      <c r="D718" s="28" t="s">
        <v>8</v>
      </c>
      <c r="E718" s="28" t="s">
        <v>10</v>
      </c>
      <c r="F718" s="28">
        <v>1292</v>
      </c>
      <c r="G718" s="28" t="s">
        <v>17</v>
      </c>
    </row>
    <row r="719" spans="1:7" x14ac:dyDescent="0.25">
      <c r="A719" s="28">
        <v>718</v>
      </c>
      <c r="B719" s="29">
        <v>15176949</v>
      </c>
      <c r="C719" s="28" t="s">
        <v>9</v>
      </c>
      <c r="D719" s="28" t="s">
        <v>8</v>
      </c>
      <c r="E719" s="28" t="s">
        <v>10</v>
      </c>
      <c r="F719" s="28">
        <v>1292</v>
      </c>
      <c r="G719" s="28" t="s">
        <v>17</v>
      </c>
    </row>
    <row r="720" spans="1:7" x14ac:dyDescent="0.25">
      <c r="A720" s="28">
        <v>719</v>
      </c>
      <c r="B720" s="29">
        <v>15176949</v>
      </c>
      <c r="C720" s="28" t="s">
        <v>9</v>
      </c>
      <c r="D720" s="28" t="s">
        <v>8</v>
      </c>
      <c r="E720" s="28" t="s">
        <v>10</v>
      </c>
      <c r="F720" s="28">
        <v>1292</v>
      </c>
      <c r="G720" s="28" t="s">
        <v>17</v>
      </c>
    </row>
    <row r="721" spans="1:7" x14ac:dyDescent="0.25">
      <c r="A721" s="28">
        <v>720</v>
      </c>
      <c r="B721" s="29">
        <v>15176949</v>
      </c>
      <c r="C721" s="28" t="s">
        <v>9</v>
      </c>
      <c r="D721" s="28" t="s">
        <v>8</v>
      </c>
      <c r="E721" s="28" t="s">
        <v>10</v>
      </c>
      <c r="F721" s="28">
        <v>1292</v>
      </c>
      <c r="G721" s="28" t="s">
        <v>17</v>
      </c>
    </row>
    <row r="722" spans="1:7" x14ac:dyDescent="0.25">
      <c r="A722" s="28">
        <v>721</v>
      </c>
      <c r="B722" s="29">
        <v>15177314</v>
      </c>
      <c r="C722" s="28" t="s">
        <v>9</v>
      </c>
      <c r="D722" s="28" t="s">
        <v>8</v>
      </c>
      <c r="E722" s="28" t="s">
        <v>10</v>
      </c>
      <c r="F722" s="28">
        <v>1292</v>
      </c>
      <c r="G722" s="28" t="s">
        <v>17</v>
      </c>
    </row>
    <row r="723" spans="1:7" x14ac:dyDescent="0.25">
      <c r="A723" s="28">
        <v>722</v>
      </c>
      <c r="B723" s="29">
        <v>15177314</v>
      </c>
      <c r="C723" s="28" t="s">
        <v>9</v>
      </c>
      <c r="D723" s="28" t="s">
        <v>8</v>
      </c>
      <c r="E723" s="28" t="s">
        <v>10</v>
      </c>
      <c r="F723" s="28">
        <v>1292</v>
      </c>
      <c r="G723" s="28" t="s">
        <v>17</v>
      </c>
    </row>
    <row r="724" spans="1:7" x14ac:dyDescent="0.25">
      <c r="A724" s="28">
        <v>723</v>
      </c>
      <c r="B724" s="29">
        <v>15177463</v>
      </c>
      <c r="C724" s="28" t="s">
        <v>9</v>
      </c>
      <c r="D724" s="28" t="s">
        <v>8</v>
      </c>
      <c r="E724" s="28" t="s">
        <v>10</v>
      </c>
      <c r="F724" s="28">
        <v>1292</v>
      </c>
      <c r="G724" s="28" t="s">
        <v>17</v>
      </c>
    </row>
    <row r="725" spans="1:7" x14ac:dyDescent="0.25">
      <c r="A725" s="28">
        <v>724</v>
      </c>
      <c r="B725" s="29">
        <v>15177597</v>
      </c>
      <c r="C725" s="28" t="s">
        <v>9</v>
      </c>
      <c r="D725" s="28" t="s">
        <v>8</v>
      </c>
      <c r="E725" s="28" t="s">
        <v>10</v>
      </c>
      <c r="F725" s="28">
        <v>1292</v>
      </c>
      <c r="G725" s="28" t="s">
        <v>17</v>
      </c>
    </row>
    <row r="726" spans="1:7" x14ac:dyDescent="0.25">
      <c r="A726" s="28">
        <v>725</v>
      </c>
      <c r="B726" s="29">
        <v>15177683</v>
      </c>
      <c r="C726" s="28" t="s">
        <v>9</v>
      </c>
      <c r="D726" s="28" t="s">
        <v>8</v>
      </c>
      <c r="E726" s="28" t="s">
        <v>10</v>
      </c>
      <c r="F726" s="28">
        <v>1292</v>
      </c>
      <c r="G726" s="28" t="s">
        <v>17</v>
      </c>
    </row>
    <row r="727" spans="1:7" x14ac:dyDescent="0.25">
      <c r="A727" s="28">
        <v>726</v>
      </c>
      <c r="B727" s="29">
        <v>15178128</v>
      </c>
      <c r="C727" s="28" t="s">
        <v>8</v>
      </c>
      <c r="D727" s="28" t="s">
        <v>9</v>
      </c>
      <c r="E727" s="28" t="s">
        <v>10</v>
      </c>
      <c r="F727" s="28">
        <v>75</v>
      </c>
      <c r="G727" s="28" t="s">
        <v>25</v>
      </c>
    </row>
    <row r="728" spans="1:7" x14ac:dyDescent="0.25">
      <c r="A728" s="28">
        <v>727</v>
      </c>
      <c r="B728" s="29">
        <v>15180830</v>
      </c>
      <c r="C728" s="28" t="s">
        <v>9</v>
      </c>
      <c r="D728" s="28" t="s">
        <v>8</v>
      </c>
      <c r="E728" s="28" t="s">
        <v>10</v>
      </c>
      <c r="F728" s="28">
        <v>1292</v>
      </c>
      <c r="G728" s="28" t="s">
        <v>17</v>
      </c>
    </row>
    <row r="729" spans="1:7" x14ac:dyDescent="0.25">
      <c r="A729" s="28">
        <v>728</v>
      </c>
      <c r="B729" s="29">
        <v>15181606</v>
      </c>
      <c r="C729" s="28" t="s">
        <v>9</v>
      </c>
      <c r="D729" s="28" t="s">
        <v>8</v>
      </c>
      <c r="E729" s="28" t="s">
        <v>10</v>
      </c>
      <c r="F729" s="28">
        <v>1292</v>
      </c>
      <c r="G729" s="28" t="s">
        <v>17</v>
      </c>
    </row>
    <row r="730" spans="1:7" x14ac:dyDescent="0.25">
      <c r="A730" s="28">
        <v>729</v>
      </c>
      <c r="B730" s="29">
        <v>15186399</v>
      </c>
      <c r="C730" s="28" t="s">
        <v>8</v>
      </c>
      <c r="D730" s="28" t="s">
        <v>9</v>
      </c>
      <c r="E730" s="28" t="s">
        <v>10</v>
      </c>
      <c r="F730" s="28">
        <v>76</v>
      </c>
      <c r="G730" s="28" t="s">
        <v>71</v>
      </c>
    </row>
    <row r="731" spans="1:7" x14ac:dyDescent="0.25">
      <c r="A731" s="28">
        <v>730</v>
      </c>
      <c r="B731" s="29">
        <v>15204845</v>
      </c>
      <c r="C731" s="28" t="s">
        <v>9</v>
      </c>
      <c r="D731" s="28" t="s">
        <v>8</v>
      </c>
      <c r="E731" s="28" t="s">
        <v>10</v>
      </c>
      <c r="F731" s="28">
        <v>1292</v>
      </c>
      <c r="G731" s="28" t="s">
        <v>17</v>
      </c>
    </row>
    <row r="732" spans="1:7" x14ac:dyDescent="0.25">
      <c r="A732" s="28">
        <v>731</v>
      </c>
      <c r="B732" s="29">
        <v>15205015</v>
      </c>
      <c r="C732" s="28" t="s">
        <v>9</v>
      </c>
      <c r="D732" s="28" t="s">
        <v>8</v>
      </c>
      <c r="E732" s="28" t="s">
        <v>10</v>
      </c>
      <c r="F732" s="28">
        <v>1292</v>
      </c>
      <c r="G732" s="28" t="s">
        <v>17</v>
      </c>
    </row>
    <row r="733" spans="1:7" x14ac:dyDescent="0.25">
      <c r="A733" s="28">
        <v>732</v>
      </c>
      <c r="B733" s="29">
        <v>15210531</v>
      </c>
      <c r="C733" s="28" t="s">
        <v>9</v>
      </c>
      <c r="D733" s="28" t="s">
        <v>8</v>
      </c>
      <c r="E733" s="28" t="s">
        <v>10</v>
      </c>
      <c r="F733" s="28">
        <v>1292</v>
      </c>
      <c r="G733" s="28" t="s">
        <v>17</v>
      </c>
    </row>
    <row r="734" spans="1:7" x14ac:dyDescent="0.25">
      <c r="A734" s="28">
        <v>733</v>
      </c>
      <c r="B734" s="29">
        <v>15210714</v>
      </c>
      <c r="C734" s="28" t="s">
        <v>9</v>
      </c>
      <c r="D734" s="28" t="s">
        <v>8</v>
      </c>
      <c r="E734" s="28" t="s">
        <v>10</v>
      </c>
      <c r="F734" s="28">
        <v>1292</v>
      </c>
      <c r="G734" s="28" t="s">
        <v>17</v>
      </c>
    </row>
    <row r="735" spans="1:7" x14ac:dyDescent="0.25">
      <c r="A735" s="28">
        <v>734</v>
      </c>
      <c r="B735" s="29">
        <v>15210714</v>
      </c>
      <c r="C735" s="28" t="s">
        <v>9</v>
      </c>
      <c r="D735" s="28" t="s">
        <v>8</v>
      </c>
      <c r="E735" s="28" t="s">
        <v>10</v>
      </c>
      <c r="F735" s="28">
        <v>1292</v>
      </c>
      <c r="G735" s="28" t="s">
        <v>17</v>
      </c>
    </row>
    <row r="736" spans="1:7" x14ac:dyDescent="0.25">
      <c r="A736" s="28">
        <v>735</v>
      </c>
      <c r="B736" s="29">
        <v>15210714</v>
      </c>
      <c r="C736" s="28" t="s">
        <v>9</v>
      </c>
      <c r="D736" s="28" t="s">
        <v>8</v>
      </c>
      <c r="E736" s="28" t="s">
        <v>10</v>
      </c>
      <c r="F736" s="28">
        <v>1292</v>
      </c>
      <c r="G736" s="28" t="s">
        <v>17</v>
      </c>
    </row>
    <row r="737" spans="1:7" x14ac:dyDescent="0.25">
      <c r="A737" s="28">
        <v>736</v>
      </c>
      <c r="B737" s="29">
        <v>15211390</v>
      </c>
      <c r="C737" s="28" t="s">
        <v>8</v>
      </c>
      <c r="D737" s="28" t="s">
        <v>9</v>
      </c>
      <c r="E737" s="28" t="s">
        <v>10</v>
      </c>
      <c r="F737" s="28">
        <v>75</v>
      </c>
      <c r="G737" s="28" t="s">
        <v>25</v>
      </c>
    </row>
    <row r="738" spans="1:7" x14ac:dyDescent="0.25">
      <c r="A738" s="28">
        <v>737</v>
      </c>
      <c r="B738" s="29">
        <v>15212359</v>
      </c>
      <c r="C738" s="28" t="s">
        <v>9</v>
      </c>
      <c r="D738" s="28" t="s">
        <v>8</v>
      </c>
      <c r="E738" s="28" t="s">
        <v>10</v>
      </c>
      <c r="F738" s="28">
        <v>1292</v>
      </c>
      <c r="G738" s="28" t="s">
        <v>17</v>
      </c>
    </row>
    <row r="739" spans="1:7" x14ac:dyDescent="0.25">
      <c r="A739" s="28">
        <v>738</v>
      </c>
      <c r="B739" s="29">
        <v>15212359</v>
      </c>
      <c r="C739" s="28" t="s">
        <v>9</v>
      </c>
      <c r="D739" s="28" t="s">
        <v>8</v>
      </c>
      <c r="E739" s="28" t="s">
        <v>10</v>
      </c>
      <c r="F739" s="28">
        <v>1292</v>
      </c>
      <c r="G739" s="28" t="s">
        <v>17</v>
      </c>
    </row>
    <row r="740" spans="1:7" x14ac:dyDescent="0.25">
      <c r="A740" s="28">
        <v>739</v>
      </c>
      <c r="B740" s="29">
        <v>15212359</v>
      </c>
      <c r="C740" s="28" t="s">
        <v>9</v>
      </c>
      <c r="D740" s="28" t="s">
        <v>8</v>
      </c>
      <c r="E740" s="28" t="s">
        <v>10</v>
      </c>
      <c r="F740" s="28">
        <v>1292</v>
      </c>
      <c r="G740" s="28" t="s">
        <v>17</v>
      </c>
    </row>
    <row r="741" spans="1:7" x14ac:dyDescent="0.25">
      <c r="A741" s="28">
        <v>740</v>
      </c>
      <c r="B741" s="29">
        <v>15212636</v>
      </c>
      <c r="C741" s="28" t="s">
        <v>9</v>
      </c>
      <c r="D741" s="28" t="s">
        <v>8</v>
      </c>
      <c r="E741" s="28" t="s">
        <v>10</v>
      </c>
      <c r="F741" s="28">
        <v>1292</v>
      </c>
      <c r="G741" s="28" t="s">
        <v>17</v>
      </c>
    </row>
    <row r="742" spans="1:7" x14ac:dyDescent="0.25">
      <c r="A742" s="28">
        <v>741</v>
      </c>
      <c r="B742" s="29">
        <v>15212636</v>
      </c>
      <c r="C742" s="28" t="s">
        <v>9</v>
      </c>
      <c r="D742" s="28" t="s">
        <v>8</v>
      </c>
      <c r="E742" s="28" t="s">
        <v>10</v>
      </c>
      <c r="F742" s="28">
        <v>1292</v>
      </c>
      <c r="G742" s="28" t="s">
        <v>17</v>
      </c>
    </row>
    <row r="743" spans="1:7" x14ac:dyDescent="0.25">
      <c r="A743" s="28">
        <v>742</v>
      </c>
      <c r="B743" s="29">
        <v>15212724</v>
      </c>
      <c r="C743" s="28" t="s">
        <v>9</v>
      </c>
      <c r="D743" s="28" t="s">
        <v>8</v>
      </c>
      <c r="E743" s="28" t="s">
        <v>10</v>
      </c>
      <c r="F743" s="28">
        <v>1292</v>
      </c>
      <c r="G743" s="28" t="s">
        <v>17</v>
      </c>
    </row>
    <row r="744" spans="1:7" x14ac:dyDescent="0.25">
      <c r="A744" s="28">
        <v>743</v>
      </c>
      <c r="B744" s="29">
        <v>15212933</v>
      </c>
      <c r="C744" s="28" t="s">
        <v>9</v>
      </c>
      <c r="D744" s="28" t="s">
        <v>8</v>
      </c>
      <c r="E744" s="28" t="s">
        <v>10</v>
      </c>
      <c r="F744" s="28">
        <v>1292</v>
      </c>
      <c r="G744" s="28" t="s">
        <v>17</v>
      </c>
    </row>
    <row r="745" spans="1:7" x14ac:dyDescent="0.25">
      <c r="A745" s="28">
        <v>744</v>
      </c>
      <c r="B745" s="29">
        <v>15215158</v>
      </c>
      <c r="C745" s="28" t="s">
        <v>9</v>
      </c>
      <c r="D745" s="28" t="s">
        <v>8</v>
      </c>
      <c r="E745" s="28" t="s">
        <v>10</v>
      </c>
      <c r="F745" s="28">
        <v>1292</v>
      </c>
      <c r="G745" s="28" t="s">
        <v>17</v>
      </c>
    </row>
    <row r="746" spans="1:7" x14ac:dyDescent="0.25">
      <c r="A746" s="28">
        <v>745</v>
      </c>
      <c r="B746" s="29">
        <v>15215312</v>
      </c>
      <c r="C746" s="28" t="s">
        <v>9</v>
      </c>
      <c r="D746" s="28" t="s">
        <v>8</v>
      </c>
      <c r="E746" s="28" t="s">
        <v>10</v>
      </c>
      <c r="F746" s="28">
        <v>1292</v>
      </c>
      <c r="G746" s="28" t="s">
        <v>17</v>
      </c>
    </row>
    <row r="747" spans="1:7" x14ac:dyDescent="0.25">
      <c r="A747" s="28">
        <v>746</v>
      </c>
      <c r="B747" s="29">
        <v>15215421</v>
      </c>
      <c r="C747" s="28" t="s">
        <v>9</v>
      </c>
      <c r="D747" s="28" t="s">
        <v>8</v>
      </c>
      <c r="E747" s="28" t="s">
        <v>10</v>
      </c>
      <c r="F747" s="28">
        <v>1292</v>
      </c>
      <c r="G747" s="28" t="s">
        <v>17</v>
      </c>
    </row>
    <row r="748" spans="1:7" x14ac:dyDescent="0.25">
      <c r="A748" s="28">
        <v>747</v>
      </c>
      <c r="B748" s="29">
        <v>15215421</v>
      </c>
      <c r="C748" s="28" t="s">
        <v>9</v>
      </c>
      <c r="D748" s="28" t="s">
        <v>8</v>
      </c>
      <c r="E748" s="28" t="s">
        <v>10</v>
      </c>
      <c r="F748" s="28">
        <v>1292</v>
      </c>
      <c r="G748" s="28" t="s">
        <v>17</v>
      </c>
    </row>
    <row r="749" spans="1:7" x14ac:dyDescent="0.25">
      <c r="A749" s="28">
        <v>748</v>
      </c>
      <c r="B749" s="29">
        <v>15215612</v>
      </c>
      <c r="C749" s="28" t="s">
        <v>9</v>
      </c>
      <c r="D749" s="28" t="s">
        <v>8</v>
      </c>
      <c r="E749" s="28" t="s">
        <v>10</v>
      </c>
      <c r="F749" s="28">
        <v>1292</v>
      </c>
      <c r="G749" s="28" t="s">
        <v>17</v>
      </c>
    </row>
    <row r="750" spans="1:7" x14ac:dyDescent="0.25">
      <c r="A750" s="28">
        <v>749</v>
      </c>
      <c r="B750" s="29">
        <v>15216149</v>
      </c>
      <c r="C750" s="28" t="s">
        <v>8</v>
      </c>
      <c r="D750" s="28" t="s">
        <v>9</v>
      </c>
      <c r="E750" s="28" t="s">
        <v>10</v>
      </c>
      <c r="F750" s="28">
        <v>75</v>
      </c>
      <c r="G750" s="28" t="s">
        <v>25</v>
      </c>
    </row>
    <row r="751" spans="1:7" x14ac:dyDescent="0.25">
      <c r="A751" s="28">
        <v>750</v>
      </c>
      <c r="B751" s="29">
        <v>15216927</v>
      </c>
      <c r="C751" s="28" t="s">
        <v>9</v>
      </c>
      <c r="D751" s="28" t="s">
        <v>8</v>
      </c>
      <c r="E751" s="28" t="s">
        <v>10</v>
      </c>
      <c r="F751" s="28">
        <v>1292</v>
      </c>
      <c r="G751" s="28" t="s">
        <v>17</v>
      </c>
    </row>
    <row r="752" spans="1:7" x14ac:dyDescent="0.25">
      <c r="A752" s="28">
        <v>751</v>
      </c>
      <c r="B752" s="29">
        <v>15217272</v>
      </c>
      <c r="C752" s="28" t="s">
        <v>9</v>
      </c>
      <c r="D752" s="28" t="s">
        <v>8</v>
      </c>
      <c r="E752" s="28" t="s">
        <v>10</v>
      </c>
      <c r="F752" s="28">
        <v>1292</v>
      </c>
      <c r="G752" s="28" t="s">
        <v>17</v>
      </c>
    </row>
    <row r="753" spans="1:7" x14ac:dyDescent="0.25">
      <c r="A753" s="28">
        <v>752</v>
      </c>
      <c r="B753" s="29">
        <v>15221595</v>
      </c>
      <c r="C753" s="28" t="s">
        <v>9</v>
      </c>
      <c r="D753" s="28" t="s">
        <v>8</v>
      </c>
      <c r="E753" s="28" t="s">
        <v>10</v>
      </c>
      <c r="F753" s="28">
        <v>1292</v>
      </c>
      <c r="G753" s="28" t="s">
        <v>17</v>
      </c>
    </row>
    <row r="754" spans="1:7" x14ac:dyDescent="0.25">
      <c r="A754" s="28">
        <v>753</v>
      </c>
      <c r="B754" s="29">
        <v>15221873</v>
      </c>
      <c r="C754" s="28" t="s">
        <v>9</v>
      </c>
      <c r="D754" s="28" t="s">
        <v>8</v>
      </c>
      <c r="E754" s="28" t="s">
        <v>10</v>
      </c>
      <c r="F754" s="28">
        <v>1292</v>
      </c>
      <c r="G754" s="28" t="s">
        <v>17</v>
      </c>
    </row>
    <row r="755" spans="1:7" x14ac:dyDescent="0.25">
      <c r="A755" s="28">
        <v>754</v>
      </c>
      <c r="B755" s="29">
        <v>15221973</v>
      </c>
      <c r="C755" s="28" t="s">
        <v>9</v>
      </c>
      <c r="D755" s="28" t="s">
        <v>8</v>
      </c>
      <c r="E755" s="28" t="s">
        <v>10</v>
      </c>
      <c r="F755" s="28">
        <v>1292</v>
      </c>
      <c r="G755" s="28" t="s">
        <v>17</v>
      </c>
    </row>
    <row r="756" spans="1:7" x14ac:dyDescent="0.25">
      <c r="A756" s="28">
        <v>755</v>
      </c>
      <c r="B756" s="29">
        <v>15222079</v>
      </c>
      <c r="C756" s="28" t="s">
        <v>9</v>
      </c>
      <c r="D756" s="28" t="s">
        <v>8</v>
      </c>
      <c r="E756" s="28" t="s">
        <v>10</v>
      </c>
      <c r="F756" s="28">
        <v>1292</v>
      </c>
      <c r="G756" s="28" t="s">
        <v>17</v>
      </c>
    </row>
    <row r="757" spans="1:7" x14ac:dyDescent="0.25">
      <c r="A757" s="28">
        <v>756</v>
      </c>
      <c r="B757" s="29">
        <v>15223276</v>
      </c>
      <c r="C757" s="28" t="s">
        <v>8</v>
      </c>
      <c r="D757" s="28" t="s">
        <v>9</v>
      </c>
      <c r="E757" s="28" t="s">
        <v>10</v>
      </c>
      <c r="F757" s="28">
        <v>76</v>
      </c>
      <c r="G757" s="28" t="s">
        <v>71</v>
      </c>
    </row>
    <row r="758" spans="1:7" x14ac:dyDescent="0.25">
      <c r="A758" s="28">
        <v>757</v>
      </c>
      <c r="B758" s="29">
        <v>15226246</v>
      </c>
      <c r="C758" s="28" t="s">
        <v>9</v>
      </c>
      <c r="D758" s="28" t="s">
        <v>8</v>
      </c>
      <c r="E758" s="28" t="s">
        <v>10</v>
      </c>
      <c r="F758" s="28">
        <v>1292</v>
      </c>
      <c r="G758" s="28" t="s">
        <v>17</v>
      </c>
    </row>
    <row r="759" spans="1:7" x14ac:dyDescent="0.25">
      <c r="A759" s="28">
        <v>758</v>
      </c>
      <c r="B759" s="29">
        <v>15234370</v>
      </c>
      <c r="C759" s="28" t="s">
        <v>8</v>
      </c>
      <c r="D759" s="28" t="s">
        <v>9</v>
      </c>
      <c r="E759" s="28" t="s">
        <v>10</v>
      </c>
      <c r="F759" s="28">
        <v>76</v>
      </c>
      <c r="G759" s="28" t="s">
        <v>71</v>
      </c>
    </row>
    <row r="760" spans="1:7" x14ac:dyDescent="0.25">
      <c r="A760" s="28">
        <v>759</v>
      </c>
      <c r="B760" s="29">
        <v>15237464</v>
      </c>
      <c r="C760" s="28" t="s">
        <v>9</v>
      </c>
      <c r="D760" s="28" t="s">
        <v>8</v>
      </c>
      <c r="E760" s="28" t="s">
        <v>10</v>
      </c>
      <c r="F760" s="28">
        <v>1292</v>
      </c>
      <c r="G760" s="28" t="s">
        <v>17</v>
      </c>
    </row>
    <row r="761" spans="1:7" x14ac:dyDescent="0.25">
      <c r="A761" s="28">
        <v>760</v>
      </c>
      <c r="B761" s="29">
        <v>15237748</v>
      </c>
      <c r="C761" s="28" t="s">
        <v>9</v>
      </c>
      <c r="D761" s="28" t="s">
        <v>8</v>
      </c>
      <c r="E761" s="28" t="s">
        <v>10</v>
      </c>
      <c r="F761" s="28">
        <v>1292</v>
      </c>
      <c r="G761" s="28" t="s">
        <v>17</v>
      </c>
    </row>
    <row r="762" spans="1:7" x14ac:dyDescent="0.25">
      <c r="A762" s="28">
        <v>761</v>
      </c>
      <c r="B762" s="29">
        <v>15237869</v>
      </c>
      <c r="C762" s="28" t="s">
        <v>9</v>
      </c>
      <c r="D762" s="28" t="s">
        <v>8</v>
      </c>
      <c r="E762" s="28" t="s">
        <v>10</v>
      </c>
      <c r="F762" s="28">
        <v>1292</v>
      </c>
      <c r="G762" s="28" t="s">
        <v>17</v>
      </c>
    </row>
    <row r="763" spans="1:7" x14ac:dyDescent="0.25">
      <c r="A763" s="28">
        <v>762</v>
      </c>
      <c r="B763" s="29">
        <v>15237869</v>
      </c>
      <c r="C763" s="28" t="s">
        <v>9</v>
      </c>
      <c r="D763" s="28" t="s">
        <v>8</v>
      </c>
      <c r="E763" s="28" t="s">
        <v>10</v>
      </c>
      <c r="F763" s="28">
        <v>1292</v>
      </c>
      <c r="G763" s="28" t="s">
        <v>17</v>
      </c>
    </row>
    <row r="764" spans="1:7" x14ac:dyDescent="0.25">
      <c r="A764" s="28">
        <v>763</v>
      </c>
      <c r="B764" s="29">
        <v>15237869</v>
      </c>
      <c r="C764" s="28" t="s">
        <v>9</v>
      </c>
      <c r="D764" s="28" t="s">
        <v>8</v>
      </c>
      <c r="E764" s="28" t="s">
        <v>10</v>
      </c>
      <c r="F764" s="28">
        <v>1292</v>
      </c>
      <c r="G764" s="28" t="s">
        <v>17</v>
      </c>
    </row>
    <row r="765" spans="1:7" x14ac:dyDescent="0.25">
      <c r="A765" s="28">
        <v>764</v>
      </c>
      <c r="B765" s="29">
        <v>15238070</v>
      </c>
      <c r="C765" s="28" t="s">
        <v>9</v>
      </c>
      <c r="D765" s="28" t="s">
        <v>8</v>
      </c>
      <c r="E765" s="28" t="s">
        <v>10</v>
      </c>
      <c r="F765" s="28">
        <v>1292</v>
      </c>
      <c r="G765" s="28" t="s">
        <v>17</v>
      </c>
    </row>
    <row r="766" spans="1:7" x14ac:dyDescent="0.25">
      <c r="A766" s="28">
        <v>765</v>
      </c>
      <c r="B766" s="29">
        <v>15238070</v>
      </c>
      <c r="C766" s="28" t="s">
        <v>9</v>
      </c>
      <c r="D766" s="28" t="s">
        <v>8</v>
      </c>
      <c r="E766" s="28" t="s">
        <v>10</v>
      </c>
      <c r="F766" s="28">
        <v>1292</v>
      </c>
      <c r="G766" s="28" t="s">
        <v>17</v>
      </c>
    </row>
    <row r="767" spans="1:7" x14ac:dyDescent="0.25">
      <c r="A767" s="28">
        <v>766</v>
      </c>
      <c r="B767" s="29">
        <v>15238070</v>
      </c>
      <c r="C767" s="28" t="s">
        <v>9</v>
      </c>
      <c r="D767" s="28" t="s">
        <v>8</v>
      </c>
      <c r="E767" s="28" t="s">
        <v>10</v>
      </c>
      <c r="F767" s="28">
        <v>1292</v>
      </c>
      <c r="G767" s="28" t="s">
        <v>17</v>
      </c>
    </row>
    <row r="768" spans="1:7" x14ac:dyDescent="0.25">
      <c r="A768" s="28">
        <v>767</v>
      </c>
      <c r="B768" s="29">
        <v>15238418</v>
      </c>
      <c r="C768" s="28" t="s">
        <v>9</v>
      </c>
      <c r="D768" s="28" t="s">
        <v>8</v>
      </c>
      <c r="E768" s="28" t="s">
        <v>10</v>
      </c>
      <c r="F768" s="28">
        <v>1292</v>
      </c>
      <c r="G768" s="28" t="s">
        <v>17</v>
      </c>
    </row>
    <row r="769" spans="1:7" x14ac:dyDescent="0.25">
      <c r="A769" s="28">
        <v>768</v>
      </c>
      <c r="B769" s="29">
        <v>15238418</v>
      </c>
      <c r="C769" s="28" t="s">
        <v>9</v>
      </c>
      <c r="D769" s="28" t="s">
        <v>8</v>
      </c>
      <c r="E769" s="28" t="s">
        <v>10</v>
      </c>
      <c r="F769" s="28">
        <v>1292</v>
      </c>
      <c r="G769" s="28" t="s">
        <v>17</v>
      </c>
    </row>
    <row r="770" spans="1:7" x14ac:dyDescent="0.25">
      <c r="A770" s="28">
        <v>769</v>
      </c>
      <c r="B770" s="29">
        <v>15238534</v>
      </c>
      <c r="C770" s="28" t="s">
        <v>9</v>
      </c>
      <c r="D770" s="28" t="s">
        <v>8</v>
      </c>
      <c r="E770" s="28" t="s">
        <v>10</v>
      </c>
      <c r="F770" s="28">
        <v>1292</v>
      </c>
      <c r="G770" s="28" t="s">
        <v>17</v>
      </c>
    </row>
    <row r="771" spans="1:7" x14ac:dyDescent="0.25">
      <c r="A771" s="28">
        <v>770</v>
      </c>
      <c r="B771" s="29">
        <v>15238534</v>
      </c>
      <c r="C771" s="28" t="s">
        <v>9</v>
      </c>
      <c r="D771" s="28" t="s">
        <v>8</v>
      </c>
      <c r="E771" s="28" t="s">
        <v>10</v>
      </c>
      <c r="F771" s="28">
        <v>1292</v>
      </c>
      <c r="G771" s="28" t="s">
        <v>17</v>
      </c>
    </row>
    <row r="772" spans="1:7" x14ac:dyDescent="0.25">
      <c r="A772" s="28">
        <v>771</v>
      </c>
      <c r="B772" s="29">
        <v>15238534</v>
      </c>
      <c r="C772" s="28" t="s">
        <v>9</v>
      </c>
      <c r="D772" s="28" t="s">
        <v>8</v>
      </c>
      <c r="E772" s="28" t="s">
        <v>10</v>
      </c>
      <c r="F772" s="28">
        <v>1292</v>
      </c>
      <c r="G772" s="28" t="s">
        <v>17</v>
      </c>
    </row>
    <row r="773" spans="1:7" x14ac:dyDescent="0.25">
      <c r="A773" s="28">
        <v>772</v>
      </c>
      <c r="B773" s="29">
        <v>15238534</v>
      </c>
      <c r="C773" s="28" t="s">
        <v>9</v>
      </c>
      <c r="D773" s="28" t="s">
        <v>8</v>
      </c>
      <c r="E773" s="28" t="s">
        <v>10</v>
      </c>
      <c r="F773" s="28">
        <v>1292</v>
      </c>
      <c r="G773" s="28" t="s">
        <v>17</v>
      </c>
    </row>
    <row r="774" spans="1:7" x14ac:dyDescent="0.25">
      <c r="A774" s="28">
        <v>773</v>
      </c>
      <c r="B774" s="29">
        <v>15238743</v>
      </c>
      <c r="C774" s="28" t="s">
        <v>9</v>
      </c>
      <c r="D774" s="28" t="s">
        <v>8</v>
      </c>
      <c r="E774" s="28" t="s">
        <v>10</v>
      </c>
      <c r="F774" s="28">
        <v>1292</v>
      </c>
      <c r="G774" s="28" t="s">
        <v>17</v>
      </c>
    </row>
    <row r="775" spans="1:7" x14ac:dyDescent="0.25">
      <c r="A775" s="28">
        <v>774</v>
      </c>
      <c r="B775" s="29">
        <v>15238743</v>
      </c>
      <c r="C775" s="28" t="s">
        <v>9</v>
      </c>
      <c r="D775" s="28" t="s">
        <v>8</v>
      </c>
      <c r="E775" s="28" t="s">
        <v>10</v>
      </c>
      <c r="F775" s="28">
        <v>1292</v>
      </c>
      <c r="G775" s="28" t="s">
        <v>17</v>
      </c>
    </row>
    <row r="776" spans="1:7" x14ac:dyDescent="0.25">
      <c r="A776" s="28">
        <v>775</v>
      </c>
      <c r="B776" s="29">
        <v>15238743</v>
      </c>
      <c r="C776" s="28" t="s">
        <v>9</v>
      </c>
      <c r="D776" s="28" t="s">
        <v>8</v>
      </c>
      <c r="E776" s="28" t="s">
        <v>10</v>
      </c>
      <c r="F776" s="28">
        <v>1292</v>
      </c>
      <c r="G776" s="28" t="s">
        <v>17</v>
      </c>
    </row>
    <row r="777" spans="1:7" x14ac:dyDescent="0.25">
      <c r="A777" s="28">
        <v>776</v>
      </c>
      <c r="B777" s="29">
        <v>15238743</v>
      </c>
      <c r="C777" s="28" t="s">
        <v>9</v>
      </c>
      <c r="D777" s="28" t="s">
        <v>8</v>
      </c>
      <c r="E777" s="28" t="s">
        <v>10</v>
      </c>
      <c r="F777" s="28">
        <v>1292</v>
      </c>
      <c r="G777" s="28" t="s">
        <v>17</v>
      </c>
    </row>
    <row r="778" spans="1:7" x14ac:dyDescent="0.25">
      <c r="A778" s="28">
        <v>777</v>
      </c>
      <c r="B778" s="29">
        <v>15238743</v>
      </c>
      <c r="C778" s="28" t="s">
        <v>9</v>
      </c>
      <c r="D778" s="28" t="s">
        <v>8</v>
      </c>
      <c r="E778" s="28" t="s">
        <v>10</v>
      </c>
      <c r="F778" s="28">
        <v>1292</v>
      </c>
      <c r="G778" s="28" t="s">
        <v>17</v>
      </c>
    </row>
    <row r="779" spans="1:7" x14ac:dyDescent="0.25">
      <c r="A779" s="28">
        <v>778</v>
      </c>
      <c r="B779" s="29">
        <v>15239784</v>
      </c>
      <c r="C779" s="28" t="s">
        <v>8</v>
      </c>
      <c r="D779" s="28" t="s">
        <v>9</v>
      </c>
      <c r="E779" s="28" t="s">
        <v>10</v>
      </c>
      <c r="F779" s="28">
        <v>75</v>
      </c>
      <c r="G779" s="28" t="s">
        <v>25</v>
      </c>
    </row>
    <row r="780" spans="1:7" x14ac:dyDescent="0.25">
      <c r="A780" s="28">
        <v>779</v>
      </c>
      <c r="B780" s="29">
        <v>15241963</v>
      </c>
      <c r="C780" s="28" t="s">
        <v>9</v>
      </c>
      <c r="D780" s="28" t="s">
        <v>8</v>
      </c>
      <c r="E780" s="28" t="s">
        <v>10</v>
      </c>
      <c r="F780" s="28">
        <v>1292</v>
      </c>
      <c r="G780" s="28" t="s">
        <v>17</v>
      </c>
    </row>
    <row r="781" spans="1:7" x14ac:dyDescent="0.25">
      <c r="A781" s="28">
        <v>780</v>
      </c>
      <c r="B781" s="29">
        <v>15241963</v>
      </c>
      <c r="C781" s="28" t="s">
        <v>9</v>
      </c>
      <c r="D781" s="28" t="s">
        <v>8</v>
      </c>
      <c r="E781" s="28" t="s">
        <v>10</v>
      </c>
      <c r="F781" s="28">
        <v>1292</v>
      </c>
      <c r="G781" s="28" t="s">
        <v>17</v>
      </c>
    </row>
    <row r="782" spans="1:7" x14ac:dyDescent="0.25">
      <c r="A782" s="28">
        <v>781</v>
      </c>
      <c r="B782" s="29">
        <v>15241963</v>
      </c>
      <c r="C782" s="28" t="s">
        <v>9</v>
      </c>
      <c r="D782" s="28" t="s">
        <v>8</v>
      </c>
      <c r="E782" s="28" t="s">
        <v>10</v>
      </c>
      <c r="F782" s="28">
        <v>1292</v>
      </c>
      <c r="G782" s="28" t="s">
        <v>17</v>
      </c>
    </row>
    <row r="783" spans="1:7" x14ac:dyDescent="0.25">
      <c r="A783" s="28">
        <v>782</v>
      </c>
      <c r="B783" s="29">
        <v>15241963</v>
      </c>
      <c r="C783" s="28" t="s">
        <v>9</v>
      </c>
      <c r="D783" s="28" t="s">
        <v>8</v>
      </c>
      <c r="E783" s="28" t="s">
        <v>10</v>
      </c>
      <c r="F783" s="28">
        <v>1292</v>
      </c>
      <c r="G783" s="28" t="s">
        <v>17</v>
      </c>
    </row>
    <row r="784" spans="1:7" x14ac:dyDescent="0.25">
      <c r="A784" s="28">
        <v>783</v>
      </c>
      <c r="B784" s="29">
        <v>15241963</v>
      </c>
      <c r="C784" s="28" t="s">
        <v>9</v>
      </c>
      <c r="D784" s="28" t="s">
        <v>8</v>
      </c>
      <c r="E784" s="28" t="s">
        <v>10</v>
      </c>
      <c r="F784" s="28">
        <v>1292</v>
      </c>
      <c r="G784" s="28" t="s">
        <v>17</v>
      </c>
    </row>
    <row r="785" spans="1:7" x14ac:dyDescent="0.25">
      <c r="A785" s="28">
        <v>784</v>
      </c>
      <c r="B785" s="29">
        <v>15241963</v>
      </c>
      <c r="C785" s="28" t="s">
        <v>9</v>
      </c>
      <c r="D785" s="28" t="s">
        <v>8</v>
      </c>
      <c r="E785" s="28" t="s">
        <v>10</v>
      </c>
      <c r="F785" s="28">
        <v>1292</v>
      </c>
      <c r="G785" s="28" t="s">
        <v>17</v>
      </c>
    </row>
    <row r="786" spans="1:7" x14ac:dyDescent="0.25">
      <c r="A786" s="28">
        <v>785</v>
      </c>
      <c r="B786" s="29">
        <v>15241963</v>
      </c>
      <c r="C786" s="28" t="s">
        <v>9</v>
      </c>
      <c r="D786" s="28" t="s">
        <v>8</v>
      </c>
      <c r="E786" s="28" t="s">
        <v>10</v>
      </c>
      <c r="F786" s="28">
        <v>1292</v>
      </c>
      <c r="G786" s="28" t="s">
        <v>17</v>
      </c>
    </row>
    <row r="787" spans="1:7" x14ac:dyDescent="0.25">
      <c r="A787" s="28">
        <v>786</v>
      </c>
      <c r="B787" s="29">
        <v>15241963</v>
      </c>
      <c r="C787" s="28" t="s">
        <v>9</v>
      </c>
      <c r="D787" s="28" t="s">
        <v>8</v>
      </c>
      <c r="E787" s="28" t="s">
        <v>10</v>
      </c>
      <c r="F787" s="28">
        <v>1292</v>
      </c>
      <c r="G787" s="28" t="s">
        <v>17</v>
      </c>
    </row>
    <row r="788" spans="1:7" x14ac:dyDescent="0.25">
      <c r="A788" s="28">
        <v>787</v>
      </c>
      <c r="B788" s="29">
        <v>15241963</v>
      </c>
      <c r="C788" s="28" t="s">
        <v>9</v>
      </c>
      <c r="D788" s="28" t="s">
        <v>8</v>
      </c>
      <c r="E788" s="28" t="s">
        <v>10</v>
      </c>
      <c r="F788" s="28">
        <v>1292</v>
      </c>
      <c r="G788" s="28" t="s">
        <v>17</v>
      </c>
    </row>
    <row r="789" spans="1:7" x14ac:dyDescent="0.25">
      <c r="A789" s="28">
        <v>788</v>
      </c>
      <c r="B789" s="29">
        <v>15241963</v>
      </c>
      <c r="C789" s="28" t="s">
        <v>9</v>
      </c>
      <c r="D789" s="28" t="s">
        <v>8</v>
      </c>
      <c r="E789" s="28" t="s">
        <v>10</v>
      </c>
      <c r="F789" s="28">
        <v>1292</v>
      </c>
      <c r="G789" s="28" t="s">
        <v>17</v>
      </c>
    </row>
    <row r="790" spans="1:7" x14ac:dyDescent="0.25">
      <c r="A790" s="28">
        <v>789</v>
      </c>
      <c r="B790" s="29">
        <v>15242438</v>
      </c>
      <c r="C790" s="28" t="s">
        <v>9</v>
      </c>
      <c r="D790" s="28" t="s">
        <v>8</v>
      </c>
      <c r="E790" s="28" t="s">
        <v>10</v>
      </c>
      <c r="F790" s="28">
        <v>1292</v>
      </c>
      <c r="G790" s="28" t="s">
        <v>17</v>
      </c>
    </row>
    <row r="791" spans="1:7" x14ac:dyDescent="0.25">
      <c r="A791" s="28">
        <v>790</v>
      </c>
      <c r="B791" s="29">
        <v>15242438</v>
      </c>
      <c r="C791" s="28" t="s">
        <v>9</v>
      </c>
      <c r="D791" s="28" t="s">
        <v>8</v>
      </c>
      <c r="E791" s="28" t="s">
        <v>10</v>
      </c>
      <c r="F791" s="28">
        <v>1292</v>
      </c>
      <c r="G791" s="28" t="s">
        <v>17</v>
      </c>
    </row>
    <row r="792" spans="1:7" x14ac:dyDescent="0.25">
      <c r="A792" s="28">
        <v>791</v>
      </c>
      <c r="B792" s="29">
        <v>15242565</v>
      </c>
      <c r="C792" s="28" t="s">
        <v>9</v>
      </c>
      <c r="D792" s="28" t="s">
        <v>8</v>
      </c>
      <c r="E792" s="28" t="s">
        <v>10</v>
      </c>
      <c r="F792" s="28">
        <v>1292</v>
      </c>
      <c r="G792" s="28" t="s">
        <v>17</v>
      </c>
    </row>
    <row r="793" spans="1:7" x14ac:dyDescent="0.25">
      <c r="A793" s="28">
        <v>792</v>
      </c>
      <c r="B793" s="29">
        <v>15242565</v>
      </c>
      <c r="C793" s="28" t="s">
        <v>9</v>
      </c>
      <c r="D793" s="28" t="s">
        <v>8</v>
      </c>
      <c r="E793" s="28" t="s">
        <v>10</v>
      </c>
      <c r="F793" s="28">
        <v>1292</v>
      </c>
      <c r="G793" s="28" t="s">
        <v>17</v>
      </c>
    </row>
    <row r="794" spans="1:7" x14ac:dyDescent="0.25">
      <c r="A794" s="28">
        <v>793</v>
      </c>
      <c r="B794" s="29">
        <v>15242565</v>
      </c>
      <c r="C794" s="28" t="s">
        <v>9</v>
      </c>
      <c r="D794" s="28" t="s">
        <v>8</v>
      </c>
      <c r="E794" s="28" t="s">
        <v>10</v>
      </c>
      <c r="F794" s="28">
        <v>1292</v>
      </c>
      <c r="G794" s="28" t="s">
        <v>17</v>
      </c>
    </row>
    <row r="795" spans="1:7" x14ac:dyDescent="0.25">
      <c r="A795" s="28">
        <v>794</v>
      </c>
      <c r="B795" s="29">
        <v>15242565</v>
      </c>
      <c r="C795" s="28" t="s">
        <v>9</v>
      </c>
      <c r="D795" s="28" t="s">
        <v>8</v>
      </c>
      <c r="E795" s="28" t="s">
        <v>10</v>
      </c>
      <c r="F795" s="28">
        <v>1292</v>
      </c>
      <c r="G795" s="28" t="s">
        <v>17</v>
      </c>
    </row>
    <row r="796" spans="1:7" x14ac:dyDescent="0.25">
      <c r="A796" s="28">
        <v>795</v>
      </c>
      <c r="B796" s="29">
        <v>15242565</v>
      </c>
      <c r="C796" s="28" t="s">
        <v>9</v>
      </c>
      <c r="D796" s="28" t="s">
        <v>8</v>
      </c>
      <c r="E796" s="28" t="s">
        <v>10</v>
      </c>
      <c r="F796" s="28">
        <v>1292</v>
      </c>
      <c r="G796" s="28" t="s">
        <v>17</v>
      </c>
    </row>
    <row r="797" spans="1:7" x14ac:dyDescent="0.25">
      <c r="A797" s="28">
        <v>796</v>
      </c>
      <c r="B797" s="29">
        <v>15242565</v>
      </c>
      <c r="C797" s="28" t="s">
        <v>9</v>
      </c>
      <c r="D797" s="28" t="s">
        <v>8</v>
      </c>
      <c r="E797" s="28" t="s">
        <v>10</v>
      </c>
      <c r="F797" s="28">
        <v>1292</v>
      </c>
      <c r="G797" s="28" t="s">
        <v>17</v>
      </c>
    </row>
    <row r="798" spans="1:7" x14ac:dyDescent="0.25">
      <c r="A798" s="28">
        <v>797</v>
      </c>
      <c r="B798" s="29">
        <v>15242565</v>
      </c>
      <c r="C798" s="28" t="s">
        <v>9</v>
      </c>
      <c r="D798" s="28" t="s">
        <v>8</v>
      </c>
      <c r="E798" s="28" t="s">
        <v>10</v>
      </c>
      <c r="F798" s="28">
        <v>1292</v>
      </c>
      <c r="G798" s="28" t="s">
        <v>17</v>
      </c>
    </row>
    <row r="799" spans="1:7" x14ac:dyDescent="0.25">
      <c r="A799" s="28">
        <v>798</v>
      </c>
      <c r="B799" s="29">
        <v>15242731</v>
      </c>
      <c r="C799" s="28" t="s">
        <v>9</v>
      </c>
      <c r="D799" s="28" t="s">
        <v>8</v>
      </c>
      <c r="E799" s="28" t="s">
        <v>10</v>
      </c>
      <c r="F799" s="28">
        <v>1292</v>
      </c>
      <c r="G799" s="28" t="s">
        <v>17</v>
      </c>
    </row>
    <row r="800" spans="1:7" x14ac:dyDescent="0.25">
      <c r="A800" s="28">
        <v>799</v>
      </c>
      <c r="B800" s="29">
        <v>15242731</v>
      </c>
      <c r="C800" s="28" t="s">
        <v>9</v>
      </c>
      <c r="D800" s="28" t="s">
        <v>8</v>
      </c>
      <c r="E800" s="28" t="s">
        <v>10</v>
      </c>
      <c r="F800" s="28">
        <v>1292</v>
      </c>
      <c r="G800" s="28" t="s">
        <v>17</v>
      </c>
    </row>
    <row r="801" spans="1:7" x14ac:dyDescent="0.25">
      <c r="A801" s="28">
        <v>800</v>
      </c>
      <c r="B801" s="29">
        <v>15242731</v>
      </c>
      <c r="C801" s="28" t="s">
        <v>9</v>
      </c>
      <c r="D801" s="28" t="s">
        <v>8</v>
      </c>
      <c r="E801" s="28" t="s">
        <v>10</v>
      </c>
      <c r="F801" s="28">
        <v>1292</v>
      </c>
      <c r="G801" s="28" t="s">
        <v>17</v>
      </c>
    </row>
    <row r="802" spans="1:7" x14ac:dyDescent="0.25">
      <c r="A802" s="28">
        <v>801</v>
      </c>
      <c r="B802" s="29">
        <v>15243277</v>
      </c>
      <c r="C802" s="28" t="s">
        <v>8</v>
      </c>
      <c r="D802" s="28" t="s">
        <v>9</v>
      </c>
      <c r="E802" s="28" t="s">
        <v>10</v>
      </c>
      <c r="F802" s="28">
        <v>75</v>
      </c>
      <c r="G802" s="28" t="s">
        <v>25</v>
      </c>
    </row>
    <row r="803" spans="1:7" x14ac:dyDescent="0.25">
      <c r="A803" s="28">
        <v>802</v>
      </c>
      <c r="B803" s="29">
        <v>15243811</v>
      </c>
      <c r="C803" s="28" t="s">
        <v>8</v>
      </c>
      <c r="D803" s="28" t="s">
        <v>9</v>
      </c>
      <c r="E803" s="28" t="s">
        <v>10</v>
      </c>
      <c r="F803" s="28">
        <v>75</v>
      </c>
      <c r="G803" s="28" t="s">
        <v>25</v>
      </c>
    </row>
    <row r="804" spans="1:7" x14ac:dyDescent="0.25">
      <c r="A804" s="28">
        <v>803</v>
      </c>
      <c r="B804" s="29">
        <v>15244404</v>
      </c>
      <c r="C804" s="28" t="s">
        <v>8</v>
      </c>
      <c r="D804" s="28" t="s">
        <v>9</v>
      </c>
      <c r="E804" s="28" t="s">
        <v>10</v>
      </c>
      <c r="F804" s="28">
        <v>75</v>
      </c>
      <c r="G804" s="28" t="s">
        <v>25</v>
      </c>
    </row>
    <row r="805" spans="1:7" x14ac:dyDescent="0.25">
      <c r="A805" s="28">
        <v>804</v>
      </c>
      <c r="B805" s="29">
        <v>15245457</v>
      </c>
      <c r="C805" s="28" t="s">
        <v>9</v>
      </c>
      <c r="D805" s="28" t="s">
        <v>8</v>
      </c>
      <c r="E805" s="28" t="s">
        <v>10</v>
      </c>
      <c r="F805" s="28">
        <v>1292</v>
      </c>
      <c r="G805" s="28" t="s">
        <v>17</v>
      </c>
    </row>
    <row r="806" spans="1:7" x14ac:dyDescent="0.25">
      <c r="A806" s="28">
        <v>805</v>
      </c>
      <c r="B806" s="29">
        <v>15245457</v>
      </c>
      <c r="C806" s="28" t="s">
        <v>9</v>
      </c>
      <c r="D806" s="28" t="s">
        <v>8</v>
      </c>
      <c r="E806" s="28" t="s">
        <v>10</v>
      </c>
      <c r="F806" s="28">
        <v>1292</v>
      </c>
      <c r="G806" s="28" t="s">
        <v>17</v>
      </c>
    </row>
    <row r="807" spans="1:7" x14ac:dyDescent="0.25">
      <c r="A807" s="28">
        <v>806</v>
      </c>
      <c r="B807" s="29">
        <v>15245457</v>
      </c>
      <c r="C807" s="28" t="s">
        <v>9</v>
      </c>
      <c r="D807" s="28" t="s">
        <v>8</v>
      </c>
      <c r="E807" s="28" t="s">
        <v>10</v>
      </c>
      <c r="F807" s="28">
        <v>1292</v>
      </c>
      <c r="G807" s="28" t="s">
        <v>17</v>
      </c>
    </row>
    <row r="808" spans="1:7" x14ac:dyDescent="0.25">
      <c r="A808" s="28">
        <v>807</v>
      </c>
      <c r="B808" s="29">
        <v>15245457</v>
      </c>
      <c r="C808" s="28" t="s">
        <v>9</v>
      </c>
      <c r="D808" s="28" t="s">
        <v>8</v>
      </c>
      <c r="E808" s="28" t="s">
        <v>10</v>
      </c>
      <c r="F808" s="28">
        <v>1292</v>
      </c>
      <c r="G808" s="28" t="s">
        <v>17</v>
      </c>
    </row>
    <row r="809" spans="1:7" x14ac:dyDescent="0.25">
      <c r="A809" s="28">
        <v>808</v>
      </c>
      <c r="B809" s="29">
        <v>15245457</v>
      </c>
      <c r="C809" s="28" t="s">
        <v>9</v>
      </c>
      <c r="D809" s="28" t="s">
        <v>8</v>
      </c>
      <c r="E809" s="28" t="s">
        <v>10</v>
      </c>
      <c r="F809" s="28">
        <v>1292</v>
      </c>
      <c r="G809" s="28" t="s">
        <v>17</v>
      </c>
    </row>
    <row r="810" spans="1:7" x14ac:dyDescent="0.25">
      <c r="A810" s="28">
        <v>809</v>
      </c>
      <c r="B810" s="29">
        <v>15245855</v>
      </c>
      <c r="C810" s="28" t="s">
        <v>9</v>
      </c>
      <c r="D810" s="28" t="s">
        <v>8</v>
      </c>
      <c r="E810" s="28" t="s">
        <v>10</v>
      </c>
      <c r="F810" s="28">
        <v>1292</v>
      </c>
      <c r="G810" s="28" t="s">
        <v>17</v>
      </c>
    </row>
    <row r="811" spans="1:7" x14ac:dyDescent="0.25">
      <c r="A811" s="28">
        <v>810</v>
      </c>
      <c r="B811" s="29">
        <v>15245855</v>
      </c>
      <c r="C811" s="28" t="s">
        <v>9</v>
      </c>
      <c r="D811" s="28" t="s">
        <v>8</v>
      </c>
      <c r="E811" s="28" t="s">
        <v>10</v>
      </c>
      <c r="F811" s="28">
        <v>1292</v>
      </c>
      <c r="G811" s="28" t="s">
        <v>17</v>
      </c>
    </row>
    <row r="812" spans="1:7" x14ac:dyDescent="0.25">
      <c r="A812" s="28">
        <v>811</v>
      </c>
      <c r="B812" s="29">
        <v>15245946</v>
      </c>
      <c r="C812" s="28" t="s">
        <v>9</v>
      </c>
      <c r="D812" s="28" t="s">
        <v>8</v>
      </c>
      <c r="E812" s="28" t="s">
        <v>10</v>
      </c>
      <c r="F812" s="28">
        <v>1292</v>
      </c>
      <c r="G812" s="28" t="s">
        <v>17</v>
      </c>
    </row>
    <row r="813" spans="1:7" x14ac:dyDescent="0.25">
      <c r="A813" s="28">
        <v>812</v>
      </c>
      <c r="B813" s="29">
        <v>15246041</v>
      </c>
      <c r="C813" s="28" t="s">
        <v>9</v>
      </c>
      <c r="D813" s="28" t="s">
        <v>8</v>
      </c>
      <c r="E813" s="28" t="s">
        <v>10</v>
      </c>
      <c r="F813" s="28">
        <v>1292</v>
      </c>
      <c r="G813" s="28" t="s">
        <v>17</v>
      </c>
    </row>
    <row r="814" spans="1:7" x14ac:dyDescent="0.25">
      <c r="A814" s="28">
        <v>813</v>
      </c>
      <c r="B814" s="29">
        <v>15246148</v>
      </c>
      <c r="C814" s="28" t="s">
        <v>9</v>
      </c>
      <c r="D814" s="28" t="s">
        <v>8</v>
      </c>
      <c r="E814" s="28" t="s">
        <v>10</v>
      </c>
      <c r="F814" s="28">
        <v>1292</v>
      </c>
      <c r="G814" s="28" t="s">
        <v>17</v>
      </c>
    </row>
    <row r="815" spans="1:7" x14ac:dyDescent="0.25">
      <c r="A815" s="28">
        <v>814</v>
      </c>
      <c r="B815" s="29">
        <v>15246956</v>
      </c>
      <c r="C815" s="28" t="s">
        <v>8</v>
      </c>
      <c r="D815" s="28" t="s">
        <v>9</v>
      </c>
      <c r="E815" s="28" t="s">
        <v>10</v>
      </c>
      <c r="F815" s="28">
        <v>80</v>
      </c>
      <c r="G815" s="28" t="s">
        <v>146</v>
      </c>
    </row>
    <row r="816" spans="1:7" x14ac:dyDescent="0.25">
      <c r="A816" s="28">
        <v>815</v>
      </c>
      <c r="B816" s="29">
        <v>15249715</v>
      </c>
      <c r="C816" s="28" t="s">
        <v>9</v>
      </c>
      <c r="D816" s="28" t="s">
        <v>8</v>
      </c>
      <c r="E816" s="28" t="s">
        <v>10</v>
      </c>
      <c r="F816" s="28">
        <v>1292</v>
      </c>
      <c r="G816" s="28" t="s">
        <v>17</v>
      </c>
    </row>
    <row r="817" spans="1:7" x14ac:dyDescent="0.25">
      <c r="A817" s="28">
        <v>816</v>
      </c>
      <c r="B817" s="29">
        <v>15250037</v>
      </c>
      <c r="C817" s="28" t="s">
        <v>9</v>
      </c>
      <c r="D817" s="28" t="s">
        <v>8</v>
      </c>
      <c r="E817" s="28" t="s">
        <v>10</v>
      </c>
      <c r="F817" s="28">
        <v>1292</v>
      </c>
      <c r="G817" s="28" t="s">
        <v>17</v>
      </c>
    </row>
    <row r="818" spans="1:7" x14ac:dyDescent="0.25">
      <c r="A818" s="28">
        <v>817</v>
      </c>
      <c r="B818" s="29">
        <v>15250037</v>
      </c>
      <c r="C818" s="28" t="s">
        <v>9</v>
      </c>
      <c r="D818" s="28" t="s">
        <v>8</v>
      </c>
      <c r="E818" s="28" t="s">
        <v>10</v>
      </c>
      <c r="F818" s="28">
        <v>1292</v>
      </c>
      <c r="G818" s="28" t="s">
        <v>17</v>
      </c>
    </row>
    <row r="819" spans="1:7" x14ac:dyDescent="0.25">
      <c r="A819" s="28">
        <v>818</v>
      </c>
      <c r="B819" s="29">
        <v>15250268</v>
      </c>
      <c r="C819" s="28" t="s">
        <v>9</v>
      </c>
      <c r="D819" s="28" t="s">
        <v>8</v>
      </c>
      <c r="E819" s="28" t="s">
        <v>10</v>
      </c>
      <c r="F819" s="28">
        <v>1292</v>
      </c>
      <c r="G819" s="28" t="s">
        <v>17</v>
      </c>
    </row>
    <row r="820" spans="1:7" x14ac:dyDescent="0.25">
      <c r="A820" s="28">
        <v>819</v>
      </c>
      <c r="B820" s="29">
        <v>15250268</v>
      </c>
      <c r="C820" s="28" t="s">
        <v>9</v>
      </c>
      <c r="D820" s="28" t="s">
        <v>8</v>
      </c>
      <c r="E820" s="28" t="s">
        <v>10</v>
      </c>
      <c r="F820" s="28">
        <v>1292</v>
      </c>
      <c r="G820" s="28" t="s">
        <v>17</v>
      </c>
    </row>
    <row r="821" spans="1:7" x14ac:dyDescent="0.25">
      <c r="A821" s="28">
        <v>820</v>
      </c>
      <c r="B821" s="29">
        <v>15250268</v>
      </c>
      <c r="C821" s="28" t="s">
        <v>9</v>
      </c>
      <c r="D821" s="28" t="s">
        <v>8</v>
      </c>
      <c r="E821" s="28" t="s">
        <v>10</v>
      </c>
      <c r="F821" s="28">
        <v>1292</v>
      </c>
      <c r="G821" s="28" t="s">
        <v>17</v>
      </c>
    </row>
    <row r="822" spans="1:7" x14ac:dyDescent="0.25">
      <c r="A822" s="28">
        <v>821</v>
      </c>
      <c r="B822" s="29">
        <v>15251423</v>
      </c>
      <c r="C822" s="28" t="s">
        <v>9</v>
      </c>
      <c r="D822" s="28" t="s">
        <v>8</v>
      </c>
      <c r="E822" s="28" t="s">
        <v>10</v>
      </c>
      <c r="F822" s="28">
        <v>1292</v>
      </c>
      <c r="G822" s="28" t="s">
        <v>17</v>
      </c>
    </row>
    <row r="823" spans="1:7" x14ac:dyDescent="0.25">
      <c r="A823" s="28">
        <v>822</v>
      </c>
      <c r="B823" s="29">
        <v>15251423</v>
      </c>
      <c r="C823" s="28" t="s">
        <v>9</v>
      </c>
      <c r="D823" s="28" t="s">
        <v>8</v>
      </c>
      <c r="E823" s="28" t="s">
        <v>10</v>
      </c>
      <c r="F823" s="28">
        <v>1292</v>
      </c>
      <c r="G823" s="28" t="s">
        <v>17</v>
      </c>
    </row>
    <row r="824" spans="1:7" x14ac:dyDescent="0.25">
      <c r="A824" s="28">
        <v>823</v>
      </c>
      <c r="B824" s="29">
        <v>15251423</v>
      </c>
      <c r="C824" s="28" t="s">
        <v>9</v>
      </c>
      <c r="D824" s="28" t="s">
        <v>8</v>
      </c>
      <c r="E824" s="28" t="s">
        <v>10</v>
      </c>
      <c r="F824" s="28">
        <v>1292</v>
      </c>
      <c r="G824" s="28" t="s">
        <v>17</v>
      </c>
    </row>
    <row r="825" spans="1:7" x14ac:dyDescent="0.25">
      <c r="A825" s="28">
        <v>824</v>
      </c>
      <c r="B825" s="29">
        <v>15251423</v>
      </c>
      <c r="C825" s="28" t="s">
        <v>9</v>
      </c>
      <c r="D825" s="28" t="s">
        <v>8</v>
      </c>
      <c r="E825" s="28" t="s">
        <v>10</v>
      </c>
      <c r="F825" s="28">
        <v>1292</v>
      </c>
      <c r="G825" s="28" t="s">
        <v>17</v>
      </c>
    </row>
    <row r="826" spans="1:7" x14ac:dyDescent="0.25">
      <c r="A826" s="28">
        <v>825</v>
      </c>
      <c r="B826" s="29">
        <v>15251423</v>
      </c>
      <c r="C826" s="28" t="s">
        <v>9</v>
      </c>
      <c r="D826" s="28" t="s">
        <v>8</v>
      </c>
      <c r="E826" s="28" t="s">
        <v>10</v>
      </c>
      <c r="F826" s="28">
        <v>1292</v>
      </c>
      <c r="G826" s="28" t="s">
        <v>17</v>
      </c>
    </row>
    <row r="827" spans="1:7" x14ac:dyDescent="0.25">
      <c r="A827" s="28">
        <v>826</v>
      </c>
      <c r="B827" s="29">
        <v>15251740</v>
      </c>
      <c r="C827" s="28" t="s">
        <v>9</v>
      </c>
      <c r="D827" s="28" t="s">
        <v>8</v>
      </c>
      <c r="E827" s="28" t="s">
        <v>10</v>
      </c>
      <c r="F827" s="28">
        <v>1292</v>
      </c>
      <c r="G827" s="28" t="s">
        <v>17</v>
      </c>
    </row>
    <row r="828" spans="1:7" x14ac:dyDescent="0.25">
      <c r="A828" s="28">
        <v>827</v>
      </c>
      <c r="B828" s="29">
        <v>15251740</v>
      </c>
      <c r="C828" s="28" t="s">
        <v>9</v>
      </c>
      <c r="D828" s="28" t="s">
        <v>8</v>
      </c>
      <c r="E828" s="28" t="s">
        <v>10</v>
      </c>
      <c r="F828" s="28">
        <v>1292</v>
      </c>
      <c r="G828" s="28" t="s">
        <v>17</v>
      </c>
    </row>
    <row r="829" spans="1:7" x14ac:dyDescent="0.25">
      <c r="A829" s="28">
        <v>828</v>
      </c>
      <c r="B829" s="29">
        <v>15251844</v>
      </c>
      <c r="C829" s="28" t="s">
        <v>9</v>
      </c>
      <c r="D829" s="28" t="s">
        <v>8</v>
      </c>
      <c r="E829" s="28" t="s">
        <v>10</v>
      </c>
      <c r="F829" s="28">
        <v>1292</v>
      </c>
      <c r="G829" s="28" t="s">
        <v>17</v>
      </c>
    </row>
    <row r="830" spans="1:7" x14ac:dyDescent="0.25">
      <c r="A830" s="28">
        <v>829</v>
      </c>
      <c r="B830" s="29">
        <v>15251952</v>
      </c>
      <c r="C830" s="28" t="s">
        <v>9</v>
      </c>
      <c r="D830" s="28" t="s">
        <v>8</v>
      </c>
      <c r="E830" s="28" t="s">
        <v>10</v>
      </c>
      <c r="F830" s="28">
        <v>1292</v>
      </c>
      <c r="G830" s="28" t="s">
        <v>17</v>
      </c>
    </row>
    <row r="831" spans="1:7" x14ac:dyDescent="0.25">
      <c r="A831" s="28">
        <v>830</v>
      </c>
      <c r="B831" s="29">
        <v>15253718</v>
      </c>
      <c r="C831" s="28" t="s">
        <v>9</v>
      </c>
      <c r="D831" s="28" t="s">
        <v>8</v>
      </c>
      <c r="E831" s="28" t="s">
        <v>10</v>
      </c>
      <c r="F831" s="28">
        <v>1292</v>
      </c>
      <c r="G831" s="28" t="s">
        <v>17</v>
      </c>
    </row>
    <row r="832" spans="1:7" x14ac:dyDescent="0.25">
      <c r="A832" s="28">
        <v>831</v>
      </c>
      <c r="B832" s="29">
        <v>15253835</v>
      </c>
      <c r="C832" s="28" t="s">
        <v>8</v>
      </c>
      <c r="D832" s="28" t="s">
        <v>9</v>
      </c>
      <c r="E832" s="28" t="s">
        <v>10</v>
      </c>
      <c r="F832" s="28">
        <v>75</v>
      </c>
      <c r="G832" s="28" t="s">
        <v>25</v>
      </c>
    </row>
    <row r="833" spans="1:7" x14ac:dyDescent="0.25">
      <c r="A833" s="28">
        <v>832</v>
      </c>
      <c r="B833" s="29">
        <v>15256309</v>
      </c>
      <c r="C833" s="28" t="s">
        <v>9</v>
      </c>
      <c r="D833" s="28" t="s">
        <v>8</v>
      </c>
      <c r="E833" s="28" t="s">
        <v>10</v>
      </c>
      <c r="F833" s="28">
        <v>1292</v>
      </c>
      <c r="G833" s="28" t="s">
        <v>17</v>
      </c>
    </row>
    <row r="834" spans="1:7" x14ac:dyDescent="0.25">
      <c r="A834" s="28">
        <v>833</v>
      </c>
      <c r="B834" s="29">
        <v>15256662</v>
      </c>
      <c r="C834" s="28" t="s">
        <v>8</v>
      </c>
      <c r="D834" s="28" t="s">
        <v>9</v>
      </c>
      <c r="E834" s="28" t="s">
        <v>10</v>
      </c>
      <c r="F834" s="28">
        <v>75</v>
      </c>
      <c r="G834" s="28" t="s">
        <v>25</v>
      </c>
    </row>
    <row r="835" spans="1:7" x14ac:dyDescent="0.25">
      <c r="A835" s="28">
        <v>834</v>
      </c>
      <c r="B835" s="29">
        <v>15259313</v>
      </c>
      <c r="C835" s="28" t="s">
        <v>9</v>
      </c>
      <c r="D835" s="28" t="s">
        <v>8</v>
      </c>
      <c r="E835" s="28" t="s">
        <v>10</v>
      </c>
      <c r="F835" s="28">
        <v>1292</v>
      </c>
      <c r="G835" s="28" t="s">
        <v>17</v>
      </c>
    </row>
    <row r="836" spans="1:7" x14ac:dyDescent="0.25">
      <c r="A836" s="28">
        <v>835</v>
      </c>
      <c r="B836" s="29">
        <v>15259499</v>
      </c>
      <c r="C836" s="28" t="s">
        <v>9</v>
      </c>
      <c r="D836" s="28" t="s">
        <v>8</v>
      </c>
      <c r="E836" s="28" t="s">
        <v>10</v>
      </c>
      <c r="F836" s="28">
        <v>1292</v>
      </c>
      <c r="G836" s="28" t="s">
        <v>17</v>
      </c>
    </row>
    <row r="837" spans="1:7" x14ac:dyDescent="0.25">
      <c r="A837" s="28">
        <v>836</v>
      </c>
      <c r="B837" s="29">
        <v>15261538</v>
      </c>
      <c r="C837" s="28" t="s">
        <v>9</v>
      </c>
      <c r="D837" s="28" t="s">
        <v>8</v>
      </c>
      <c r="E837" s="28" t="s">
        <v>10</v>
      </c>
      <c r="F837" s="28">
        <v>1292</v>
      </c>
      <c r="G837" s="28" t="s">
        <v>17</v>
      </c>
    </row>
    <row r="838" spans="1:7" x14ac:dyDescent="0.25">
      <c r="A838" s="28">
        <v>837</v>
      </c>
      <c r="B838" s="29">
        <v>15261730</v>
      </c>
      <c r="C838" s="28" t="s">
        <v>9</v>
      </c>
      <c r="D838" s="28" t="s">
        <v>8</v>
      </c>
      <c r="E838" s="28" t="s">
        <v>10</v>
      </c>
      <c r="F838" s="28">
        <v>1292</v>
      </c>
      <c r="G838" s="28" t="s">
        <v>17</v>
      </c>
    </row>
    <row r="839" spans="1:7" x14ac:dyDescent="0.25">
      <c r="A839" s="28">
        <v>838</v>
      </c>
      <c r="B839" s="29">
        <v>15261730</v>
      </c>
      <c r="C839" s="28" t="s">
        <v>9</v>
      </c>
      <c r="D839" s="28" t="s">
        <v>8</v>
      </c>
      <c r="E839" s="28" t="s">
        <v>10</v>
      </c>
      <c r="F839" s="28">
        <v>1292</v>
      </c>
      <c r="G839" s="28" t="s">
        <v>17</v>
      </c>
    </row>
    <row r="840" spans="1:7" x14ac:dyDescent="0.25">
      <c r="A840" s="28">
        <v>839</v>
      </c>
      <c r="B840" s="29">
        <v>15262371</v>
      </c>
      <c r="C840" s="28" t="s">
        <v>9</v>
      </c>
      <c r="D840" s="28" t="s">
        <v>8</v>
      </c>
      <c r="E840" s="28" t="s">
        <v>10</v>
      </c>
      <c r="F840" s="28">
        <v>1292</v>
      </c>
      <c r="G840" s="28" t="s">
        <v>17</v>
      </c>
    </row>
    <row r="841" spans="1:7" x14ac:dyDescent="0.25">
      <c r="A841" s="28">
        <v>840</v>
      </c>
      <c r="B841" s="29">
        <v>15262371</v>
      </c>
      <c r="C841" s="28" t="s">
        <v>9</v>
      </c>
      <c r="D841" s="28" t="s">
        <v>8</v>
      </c>
      <c r="E841" s="28" t="s">
        <v>10</v>
      </c>
      <c r="F841" s="28">
        <v>1292</v>
      </c>
      <c r="G841" s="28" t="s">
        <v>17</v>
      </c>
    </row>
    <row r="842" spans="1:7" x14ac:dyDescent="0.25">
      <c r="A842" s="28">
        <v>841</v>
      </c>
      <c r="B842" s="29">
        <v>15262761</v>
      </c>
      <c r="C842" s="28" t="s">
        <v>9</v>
      </c>
      <c r="D842" s="28" t="s">
        <v>8</v>
      </c>
      <c r="E842" s="28" t="s">
        <v>10</v>
      </c>
      <c r="F842" s="28">
        <v>1292</v>
      </c>
      <c r="G842" s="28" t="s">
        <v>17</v>
      </c>
    </row>
    <row r="843" spans="1:7" x14ac:dyDescent="0.25">
      <c r="A843" s="28">
        <v>842</v>
      </c>
      <c r="B843" s="29">
        <v>15262969</v>
      </c>
      <c r="C843" s="28" t="s">
        <v>9</v>
      </c>
      <c r="D843" s="28" t="s">
        <v>8</v>
      </c>
      <c r="E843" s="28" t="s">
        <v>10</v>
      </c>
      <c r="F843" s="28">
        <v>1292</v>
      </c>
      <c r="G843" s="28" t="s">
        <v>17</v>
      </c>
    </row>
    <row r="844" spans="1:7" x14ac:dyDescent="0.25">
      <c r="A844" s="28">
        <v>843</v>
      </c>
      <c r="B844" s="29">
        <v>15263179</v>
      </c>
      <c r="C844" s="28" t="s">
        <v>9</v>
      </c>
      <c r="D844" s="28" t="s">
        <v>8</v>
      </c>
      <c r="E844" s="28" t="s">
        <v>10</v>
      </c>
      <c r="F844" s="28">
        <v>1292</v>
      </c>
      <c r="G844" s="28" t="s">
        <v>17</v>
      </c>
    </row>
    <row r="845" spans="1:7" x14ac:dyDescent="0.25">
      <c r="A845" s="28">
        <v>844</v>
      </c>
      <c r="B845" s="29">
        <v>15263377</v>
      </c>
      <c r="C845" s="28" t="s">
        <v>8</v>
      </c>
      <c r="D845" s="28" t="s">
        <v>9</v>
      </c>
      <c r="E845" s="28" t="s">
        <v>10</v>
      </c>
      <c r="F845" s="28">
        <v>75</v>
      </c>
      <c r="G845" s="28" t="s">
        <v>25</v>
      </c>
    </row>
    <row r="846" spans="1:7" x14ac:dyDescent="0.25">
      <c r="A846" s="28">
        <v>845</v>
      </c>
      <c r="B846" s="29">
        <v>15271427</v>
      </c>
      <c r="C846" s="28" t="s">
        <v>9</v>
      </c>
      <c r="D846" s="28" t="s">
        <v>8</v>
      </c>
      <c r="E846" s="28" t="s">
        <v>10</v>
      </c>
      <c r="F846" s="28">
        <v>1292</v>
      </c>
      <c r="G846" s="28" t="s">
        <v>17</v>
      </c>
    </row>
    <row r="847" spans="1:7" x14ac:dyDescent="0.25">
      <c r="A847" s="28">
        <v>846</v>
      </c>
      <c r="B847" s="29">
        <v>15271611</v>
      </c>
      <c r="C847" s="28" t="s">
        <v>9</v>
      </c>
      <c r="D847" s="28" t="s">
        <v>8</v>
      </c>
      <c r="E847" s="28" t="s">
        <v>10</v>
      </c>
      <c r="F847" s="28">
        <v>1292</v>
      </c>
      <c r="G847" s="28" t="s">
        <v>17</v>
      </c>
    </row>
    <row r="848" spans="1:7" x14ac:dyDescent="0.25">
      <c r="A848" s="28">
        <v>847</v>
      </c>
      <c r="B848" s="29">
        <v>15271708</v>
      </c>
      <c r="C848" s="28" t="s">
        <v>9</v>
      </c>
      <c r="D848" s="28" t="s">
        <v>8</v>
      </c>
      <c r="E848" s="28" t="s">
        <v>10</v>
      </c>
      <c r="F848" s="28">
        <v>1292</v>
      </c>
      <c r="G848" s="28" t="s">
        <v>17</v>
      </c>
    </row>
    <row r="849" spans="1:7" x14ac:dyDescent="0.25">
      <c r="A849" s="28">
        <v>848</v>
      </c>
      <c r="B849" s="29">
        <v>15271810</v>
      </c>
      <c r="C849" s="28" t="s">
        <v>9</v>
      </c>
      <c r="D849" s="28" t="s">
        <v>8</v>
      </c>
      <c r="E849" s="28" t="s">
        <v>10</v>
      </c>
      <c r="F849" s="28">
        <v>1292</v>
      </c>
      <c r="G849" s="28" t="s">
        <v>17</v>
      </c>
    </row>
    <row r="850" spans="1:7" x14ac:dyDescent="0.25">
      <c r="A850" s="28">
        <v>849</v>
      </c>
      <c r="B850" s="29">
        <v>15279275</v>
      </c>
      <c r="C850" s="28" t="s">
        <v>8</v>
      </c>
      <c r="D850" s="28" t="s">
        <v>9</v>
      </c>
      <c r="E850" s="28" t="s">
        <v>10</v>
      </c>
      <c r="F850" s="28">
        <v>76</v>
      </c>
      <c r="G850" s="28" t="s">
        <v>71</v>
      </c>
    </row>
    <row r="851" spans="1:7" x14ac:dyDescent="0.25">
      <c r="A851" s="28">
        <v>850</v>
      </c>
      <c r="B851" s="29">
        <v>15282225</v>
      </c>
      <c r="C851" s="28" t="s">
        <v>9</v>
      </c>
      <c r="D851" s="28" t="s">
        <v>8</v>
      </c>
      <c r="E851" s="28" t="s">
        <v>10</v>
      </c>
      <c r="F851" s="28">
        <v>1292</v>
      </c>
      <c r="G851" s="28" t="s">
        <v>17</v>
      </c>
    </row>
    <row r="852" spans="1:7" x14ac:dyDescent="0.25">
      <c r="A852" s="28">
        <v>851</v>
      </c>
      <c r="B852" s="29">
        <v>15282627</v>
      </c>
      <c r="C852" s="28" t="s">
        <v>9</v>
      </c>
      <c r="D852" s="28" t="s">
        <v>8</v>
      </c>
      <c r="E852" s="28" t="s">
        <v>10</v>
      </c>
      <c r="F852" s="28">
        <v>1292</v>
      </c>
      <c r="G852" s="28" t="s">
        <v>17</v>
      </c>
    </row>
    <row r="853" spans="1:7" x14ac:dyDescent="0.25">
      <c r="A853" s="28">
        <v>852</v>
      </c>
      <c r="B853" s="29">
        <v>15282627</v>
      </c>
      <c r="C853" s="28" t="s">
        <v>9</v>
      </c>
      <c r="D853" s="28" t="s">
        <v>8</v>
      </c>
      <c r="E853" s="28" t="s">
        <v>10</v>
      </c>
      <c r="F853" s="28">
        <v>1292</v>
      </c>
      <c r="G853" s="28" t="s">
        <v>17</v>
      </c>
    </row>
    <row r="854" spans="1:7" x14ac:dyDescent="0.25">
      <c r="A854" s="28">
        <v>853</v>
      </c>
      <c r="B854" s="29">
        <v>15283739</v>
      </c>
      <c r="C854" s="28" t="s">
        <v>9</v>
      </c>
      <c r="D854" s="28" t="s">
        <v>8</v>
      </c>
      <c r="E854" s="28" t="s">
        <v>10</v>
      </c>
      <c r="F854" s="28">
        <v>1292</v>
      </c>
      <c r="G854" s="28" t="s">
        <v>17</v>
      </c>
    </row>
    <row r="855" spans="1:7" x14ac:dyDescent="0.25">
      <c r="A855" s="28">
        <v>854</v>
      </c>
      <c r="B855" s="29">
        <v>15283739</v>
      </c>
      <c r="C855" s="28" t="s">
        <v>9</v>
      </c>
      <c r="D855" s="28" t="s">
        <v>8</v>
      </c>
      <c r="E855" s="28" t="s">
        <v>10</v>
      </c>
      <c r="F855" s="28">
        <v>1292</v>
      </c>
      <c r="G855" s="28" t="s">
        <v>17</v>
      </c>
    </row>
    <row r="856" spans="1:7" x14ac:dyDescent="0.25">
      <c r="A856" s="28">
        <v>855</v>
      </c>
      <c r="B856" s="29">
        <v>15283739</v>
      </c>
      <c r="C856" s="28" t="s">
        <v>9</v>
      </c>
      <c r="D856" s="28" t="s">
        <v>8</v>
      </c>
      <c r="E856" s="28" t="s">
        <v>10</v>
      </c>
      <c r="F856" s="28">
        <v>1292</v>
      </c>
      <c r="G856" s="28" t="s">
        <v>17</v>
      </c>
    </row>
    <row r="857" spans="1:7" x14ac:dyDescent="0.25">
      <c r="A857" s="28">
        <v>856</v>
      </c>
      <c r="B857" s="29">
        <v>15283739</v>
      </c>
      <c r="C857" s="28" t="s">
        <v>9</v>
      </c>
      <c r="D857" s="28" t="s">
        <v>8</v>
      </c>
      <c r="E857" s="28" t="s">
        <v>10</v>
      </c>
      <c r="F857" s="28">
        <v>1292</v>
      </c>
      <c r="G857" s="28" t="s">
        <v>17</v>
      </c>
    </row>
    <row r="858" spans="1:7" x14ac:dyDescent="0.25">
      <c r="A858" s="28">
        <v>857</v>
      </c>
      <c r="B858" s="29">
        <v>15283935</v>
      </c>
      <c r="C858" s="28" t="s">
        <v>9</v>
      </c>
      <c r="D858" s="28" t="s">
        <v>8</v>
      </c>
      <c r="E858" s="28" t="s">
        <v>10</v>
      </c>
      <c r="F858" s="28">
        <v>1292</v>
      </c>
      <c r="G858" s="28" t="s">
        <v>17</v>
      </c>
    </row>
    <row r="859" spans="1:7" x14ac:dyDescent="0.25">
      <c r="A859" s="28">
        <v>858</v>
      </c>
      <c r="B859" s="29">
        <v>15283935</v>
      </c>
      <c r="C859" s="28" t="s">
        <v>9</v>
      </c>
      <c r="D859" s="28" t="s">
        <v>8</v>
      </c>
      <c r="E859" s="28" t="s">
        <v>10</v>
      </c>
      <c r="F859" s="28">
        <v>1292</v>
      </c>
      <c r="G859" s="28" t="s">
        <v>17</v>
      </c>
    </row>
    <row r="860" spans="1:7" x14ac:dyDescent="0.25">
      <c r="A860" s="28">
        <v>859</v>
      </c>
      <c r="B860" s="29">
        <v>15283935</v>
      </c>
      <c r="C860" s="28" t="s">
        <v>9</v>
      </c>
      <c r="D860" s="28" t="s">
        <v>8</v>
      </c>
      <c r="E860" s="28" t="s">
        <v>10</v>
      </c>
      <c r="F860" s="28">
        <v>1292</v>
      </c>
      <c r="G860" s="28" t="s">
        <v>17</v>
      </c>
    </row>
    <row r="861" spans="1:7" x14ac:dyDescent="0.25">
      <c r="A861" s="28">
        <v>860</v>
      </c>
      <c r="B861" s="29">
        <v>15283935</v>
      </c>
      <c r="C861" s="28" t="s">
        <v>9</v>
      </c>
      <c r="D861" s="28" t="s">
        <v>8</v>
      </c>
      <c r="E861" s="28" t="s">
        <v>10</v>
      </c>
      <c r="F861" s="28">
        <v>1292</v>
      </c>
      <c r="G861" s="28" t="s">
        <v>17</v>
      </c>
    </row>
    <row r="862" spans="1:7" x14ac:dyDescent="0.25">
      <c r="A862" s="28">
        <v>861</v>
      </c>
      <c r="B862" s="29">
        <v>15284401</v>
      </c>
      <c r="C862" s="28" t="s">
        <v>8</v>
      </c>
      <c r="D862" s="28" t="s">
        <v>9</v>
      </c>
      <c r="E862" s="28" t="s">
        <v>10</v>
      </c>
      <c r="F862" s="28">
        <v>75</v>
      </c>
      <c r="G862" s="28" t="s">
        <v>25</v>
      </c>
    </row>
    <row r="863" spans="1:7" x14ac:dyDescent="0.25">
      <c r="A863" s="28">
        <v>862</v>
      </c>
      <c r="B863" s="29">
        <v>15285930</v>
      </c>
      <c r="C863" s="28" t="s">
        <v>9</v>
      </c>
      <c r="D863" s="28" t="s">
        <v>8</v>
      </c>
      <c r="E863" s="28" t="s">
        <v>10</v>
      </c>
      <c r="F863" s="28">
        <v>1292</v>
      </c>
      <c r="G863" s="28" t="s">
        <v>17</v>
      </c>
    </row>
    <row r="864" spans="1:7" x14ac:dyDescent="0.25">
      <c r="A864" s="28">
        <v>863</v>
      </c>
      <c r="B864" s="29">
        <v>15285930</v>
      </c>
      <c r="C864" s="28" t="s">
        <v>9</v>
      </c>
      <c r="D864" s="28" t="s">
        <v>8</v>
      </c>
      <c r="E864" s="28" t="s">
        <v>10</v>
      </c>
      <c r="F864" s="28">
        <v>1292</v>
      </c>
      <c r="G864" s="28" t="s">
        <v>17</v>
      </c>
    </row>
    <row r="865" spans="1:7" x14ac:dyDescent="0.25">
      <c r="A865" s="28">
        <v>864</v>
      </c>
      <c r="B865" s="29">
        <v>15285930</v>
      </c>
      <c r="C865" s="28" t="s">
        <v>9</v>
      </c>
      <c r="D865" s="28" t="s">
        <v>8</v>
      </c>
      <c r="E865" s="28" t="s">
        <v>10</v>
      </c>
      <c r="F865" s="28">
        <v>1292</v>
      </c>
      <c r="G865" s="28" t="s">
        <v>17</v>
      </c>
    </row>
    <row r="866" spans="1:7" x14ac:dyDescent="0.25">
      <c r="A866" s="28">
        <v>865</v>
      </c>
      <c r="B866" s="29">
        <v>15285930</v>
      </c>
      <c r="C866" s="28" t="s">
        <v>9</v>
      </c>
      <c r="D866" s="28" t="s">
        <v>8</v>
      </c>
      <c r="E866" s="28" t="s">
        <v>10</v>
      </c>
      <c r="F866" s="28">
        <v>1292</v>
      </c>
      <c r="G866" s="28" t="s">
        <v>17</v>
      </c>
    </row>
    <row r="867" spans="1:7" x14ac:dyDescent="0.25">
      <c r="A867" s="28">
        <v>866</v>
      </c>
      <c r="B867" s="29">
        <v>15285930</v>
      </c>
      <c r="C867" s="28" t="s">
        <v>9</v>
      </c>
      <c r="D867" s="28" t="s">
        <v>8</v>
      </c>
      <c r="E867" s="28" t="s">
        <v>10</v>
      </c>
      <c r="F867" s="28">
        <v>1292</v>
      </c>
      <c r="G867" s="28" t="s">
        <v>17</v>
      </c>
    </row>
    <row r="868" spans="1:7" x14ac:dyDescent="0.25">
      <c r="A868" s="28">
        <v>867</v>
      </c>
      <c r="B868" s="29">
        <v>15285930</v>
      </c>
      <c r="C868" s="28" t="s">
        <v>9</v>
      </c>
      <c r="D868" s="28" t="s">
        <v>8</v>
      </c>
      <c r="E868" s="28" t="s">
        <v>10</v>
      </c>
      <c r="F868" s="28">
        <v>1292</v>
      </c>
      <c r="G868" s="28" t="s">
        <v>17</v>
      </c>
    </row>
    <row r="869" spans="1:7" x14ac:dyDescent="0.25">
      <c r="A869" s="28">
        <v>868</v>
      </c>
      <c r="B869" s="29">
        <v>15286325</v>
      </c>
      <c r="C869" s="28" t="s">
        <v>9</v>
      </c>
      <c r="D869" s="28" t="s">
        <v>8</v>
      </c>
      <c r="E869" s="28" t="s">
        <v>10</v>
      </c>
      <c r="F869" s="28">
        <v>1292</v>
      </c>
      <c r="G869" s="28" t="s">
        <v>17</v>
      </c>
    </row>
    <row r="870" spans="1:7" x14ac:dyDescent="0.25">
      <c r="A870" s="28">
        <v>869</v>
      </c>
      <c r="B870" s="29">
        <v>15286325</v>
      </c>
      <c r="C870" s="28" t="s">
        <v>9</v>
      </c>
      <c r="D870" s="28" t="s">
        <v>8</v>
      </c>
      <c r="E870" s="28" t="s">
        <v>10</v>
      </c>
      <c r="F870" s="28">
        <v>1292</v>
      </c>
      <c r="G870" s="28" t="s">
        <v>17</v>
      </c>
    </row>
    <row r="871" spans="1:7" x14ac:dyDescent="0.25">
      <c r="A871" s="28">
        <v>870</v>
      </c>
      <c r="B871" s="29">
        <v>15286325</v>
      </c>
      <c r="C871" s="28" t="s">
        <v>9</v>
      </c>
      <c r="D871" s="28" t="s">
        <v>8</v>
      </c>
      <c r="E871" s="28" t="s">
        <v>10</v>
      </c>
      <c r="F871" s="28">
        <v>1292</v>
      </c>
      <c r="G871" s="28" t="s">
        <v>17</v>
      </c>
    </row>
    <row r="872" spans="1:7" x14ac:dyDescent="0.25">
      <c r="A872" s="28">
        <v>871</v>
      </c>
      <c r="B872" s="29">
        <v>15286644</v>
      </c>
      <c r="C872" s="28" t="s">
        <v>9</v>
      </c>
      <c r="D872" s="28" t="s">
        <v>8</v>
      </c>
      <c r="E872" s="28" t="s">
        <v>10</v>
      </c>
      <c r="F872" s="28">
        <v>1292</v>
      </c>
      <c r="G872" s="28" t="s">
        <v>17</v>
      </c>
    </row>
    <row r="873" spans="1:7" x14ac:dyDescent="0.25">
      <c r="A873" s="28">
        <v>872</v>
      </c>
      <c r="B873" s="29">
        <v>15286680</v>
      </c>
      <c r="C873" s="28" t="s">
        <v>8</v>
      </c>
      <c r="D873" s="28" t="s">
        <v>9</v>
      </c>
      <c r="E873" s="28" t="s">
        <v>10</v>
      </c>
      <c r="F873" s="28">
        <v>75</v>
      </c>
      <c r="G873" s="28" t="s">
        <v>25</v>
      </c>
    </row>
    <row r="874" spans="1:7" x14ac:dyDescent="0.25">
      <c r="A874" s="28">
        <v>873</v>
      </c>
      <c r="B874" s="29">
        <v>15286864</v>
      </c>
      <c r="C874" s="28" t="s">
        <v>9</v>
      </c>
      <c r="D874" s="28" t="s">
        <v>8</v>
      </c>
      <c r="E874" s="28" t="s">
        <v>10</v>
      </c>
      <c r="F874" s="28">
        <v>1292</v>
      </c>
      <c r="G874" s="28" t="s">
        <v>17</v>
      </c>
    </row>
    <row r="875" spans="1:7" x14ac:dyDescent="0.25">
      <c r="A875" s="28">
        <v>874</v>
      </c>
      <c r="B875" s="29">
        <v>15286954</v>
      </c>
      <c r="C875" s="28" t="s">
        <v>9</v>
      </c>
      <c r="D875" s="28" t="s">
        <v>8</v>
      </c>
      <c r="E875" s="28" t="s">
        <v>10</v>
      </c>
      <c r="F875" s="28">
        <v>1292</v>
      </c>
      <c r="G875" s="28" t="s">
        <v>17</v>
      </c>
    </row>
    <row r="876" spans="1:7" x14ac:dyDescent="0.25">
      <c r="A876" s="28">
        <v>875</v>
      </c>
      <c r="B876" s="29">
        <v>15291153</v>
      </c>
      <c r="C876" s="28" t="s">
        <v>9</v>
      </c>
      <c r="D876" s="28" t="s">
        <v>8</v>
      </c>
      <c r="E876" s="28" t="s">
        <v>10</v>
      </c>
      <c r="F876" s="28">
        <v>1292</v>
      </c>
      <c r="G876" s="28" t="s">
        <v>17</v>
      </c>
    </row>
    <row r="877" spans="1:7" x14ac:dyDescent="0.25">
      <c r="A877" s="28">
        <v>876</v>
      </c>
      <c r="B877" s="29">
        <v>15291304</v>
      </c>
      <c r="C877" s="28" t="s">
        <v>9</v>
      </c>
      <c r="D877" s="28" t="s">
        <v>8</v>
      </c>
      <c r="E877" s="28" t="s">
        <v>10</v>
      </c>
      <c r="F877" s="28">
        <v>1292</v>
      </c>
      <c r="G877" s="28" t="s">
        <v>17</v>
      </c>
    </row>
    <row r="878" spans="1:7" x14ac:dyDescent="0.25">
      <c r="A878" s="28">
        <v>877</v>
      </c>
      <c r="B878" s="29">
        <v>15291419</v>
      </c>
      <c r="C878" s="28" t="s">
        <v>9</v>
      </c>
      <c r="D878" s="28" t="s">
        <v>8</v>
      </c>
      <c r="E878" s="28" t="s">
        <v>10</v>
      </c>
      <c r="F878" s="28">
        <v>1292</v>
      </c>
      <c r="G878" s="28" t="s">
        <v>17</v>
      </c>
    </row>
    <row r="879" spans="1:7" x14ac:dyDescent="0.25">
      <c r="A879" s="28">
        <v>878</v>
      </c>
      <c r="B879" s="29">
        <v>15291419</v>
      </c>
      <c r="C879" s="28" t="s">
        <v>9</v>
      </c>
      <c r="D879" s="28" t="s">
        <v>8</v>
      </c>
      <c r="E879" s="28" t="s">
        <v>10</v>
      </c>
      <c r="F879" s="28">
        <v>1292</v>
      </c>
      <c r="G879" s="28" t="s">
        <v>17</v>
      </c>
    </row>
    <row r="880" spans="1:7" x14ac:dyDescent="0.25">
      <c r="A880" s="28">
        <v>879</v>
      </c>
      <c r="B880" s="29">
        <v>15291419</v>
      </c>
      <c r="C880" s="28" t="s">
        <v>9</v>
      </c>
      <c r="D880" s="28" t="s">
        <v>8</v>
      </c>
      <c r="E880" s="28" t="s">
        <v>10</v>
      </c>
      <c r="F880" s="28">
        <v>1292</v>
      </c>
      <c r="G880" s="28" t="s">
        <v>17</v>
      </c>
    </row>
    <row r="881" spans="1:7" x14ac:dyDescent="0.25">
      <c r="A881" s="28">
        <v>880</v>
      </c>
      <c r="B881" s="29">
        <v>15291557</v>
      </c>
      <c r="C881" s="28" t="s">
        <v>9</v>
      </c>
      <c r="D881" s="28" t="s">
        <v>8</v>
      </c>
      <c r="E881" s="28" t="s">
        <v>10</v>
      </c>
      <c r="F881" s="28">
        <v>1292</v>
      </c>
      <c r="G881" s="28" t="s">
        <v>17</v>
      </c>
    </row>
    <row r="882" spans="1:7" x14ac:dyDescent="0.25">
      <c r="A882" s="28">
        <v>881</v>
      </c>
      <c r="B882" s="29">
        <v>15291750</v>
      </c>
      <c r="C882" s="28" t="s">
        <v>9</v>
      </c>
      <c r="D882" s="28" t="s">
        <v>8</v>
      </c>
      <c r="E882" s="28" t="s">
        <v>10</v>
      </c>
      <c r="F882" s="28">
        <v>1292</v>
      </c>
      <c r="G882" s="28" t="s">
        <v>17</v>
      </c>
    </row>
    <row r="883" spans="1:7" x14ac:dyDescent="0.25">
      <c r="A883" s="28">
        <v>882</v>
      </c>
      <c r="B883" s="29">
        <v>15291932</v>
      </c>
      <c r="C883" s="28" t="s">
        <v>8</v>
      </c>
      <c r="D883" s="28" t="s">
        <v>9</v>
      </c>
      <c r="E883" s="28" t="s">
        <v>10</v>
      </c>
      <c r="F883" s="28">
        <v>75</v>
      </c>
      <c r="G883" s="28" t="s">
        <v>25</v>
      </c>
    </row>
    <row r="884" spans="1:7" x14ac:dyDescent="0.25">
      <c r="A884" s="28">
        <v>883</v>
      </c>
      <c r="B884" s="29">
        <v>15293531</v>
      </c>
      <c r="C884" s="28" t="s">
        <v>9</v>
      </c>
      <c r="D884" s="28" t="s">
        <v>8</v>
      </c>
      <c r="E884" s="28" t="s">
        <v>10</v>
      </c>
      <c r="F884" s="28">
        <v>1292</v>
      </c>
      <c r="G884" s="28" t="s">
        <v>17</v>
      </c>
    </row>
    <row r="885" spans="1:7" x14ac:dyDescent="0.25">
      <c r="A885" s="28">
        <v>884</v>
      </c>
      <c r="B885" s="29">
        <v>15301389</v>
      </c>
      <c r="C885" s="28" t="s">
        <v>8</v>
      </c>
      <c r="D885" s="28" t="s">
        <v>9</v>
      </c>
      <c r="E885" s="28" t="s">
        <v>10</v>
      </c>
      <c r="F885" s="28">
        <v>76</v>
      </c>
      <c r="G885" s="28" t="s">
        <v>71</v>
      </c>
    </row>
    <row r="886" spans="1:7" x14ac:dyDescent="0.25">
      <c r="A886" s="28">
        <v>885</v>
      </c>
      <c r="B886" s="29">
        <v>15301658</v>
      </c>
      <c r="C886" s="28" t="s">
        <v>9</v>
      </c>
      <c r="D886" s="28" t="s">
        <v>8</v>
      </c>
      <c r="E886" s="28" t="s">
        <v>10</v>
      </c>
      <c r="F886" s="28">
        <v>1292</v>
      </c>
      <c r="G886" s="28" t="s">
        <v>17</v>
      </c>
    </row>
    <row r="887" spans="1:7" x14ac:dyDescent="0.25">
      <c r="A887" s="28">
        <v>886</v>
      </c>
      <c r="B887" s="29">
        <v>15301858</v>
      </c>
      <c r="C887" s="28" t="s">
        <v>9</v>
      </c>
      <c r="D887" s="28" t="s">
        <v>8</v>
      </c>
      <c r="E887" s="28" t="s">
        <v>10</v>
      </c>
      <c r="F887" s="28">
        <v>1292</v>
      </c>
      <c r="G887" s="28" t="s">
        <v>17</v>
      </c>
    </row>
    <row r="888" spans="1:7" x14ac:dyDescent="0.25">
      <c r="A888" s="28">
        <v>887</v>
      </c>
      <c r="B888" s="29">
        <v>15301858</v>
      </c>
      <c r="C888" s="28" t="s">
        <v>9</v>
      </c>
      <c r="D888" s="28" t="s">
        <v>8</v>
      </c>
      <c r="E888" s="28" t="s">
        <v>10</v>
      </c>
      <c r="F888" s="28">
        <v>1292</v>
      </c>
      <c r="G888" s="28" t="s">
        <v>17</v>
      </c>
    </row>
    <row r="889" spans="1:7" x14ac:dyDescent="0.25">
      <c r="A889" s="28">
        <v>888</v>
      </c>
      <c r="B889" s="29">
        <v>15301969</v>
      </c>
      <c r="C889" s="28" t="s">
        <v>9</v>
      </c>
      <c r="D889" s="28" t="s">
        <v>8</v>
      </c>
      <c r="E889" s="28" t="s">
        <v>10</v>
      </c>
      <c r="F889" s="28">
        <v>1292</v>
      </c>
      <c r="G889" s="28" t="s">
        <v>17</v>
      </c>
    </row>
    <row r="890" spans="1:7" x14ac:dyDescent="0.25">
      <c r="A890" s="28">
        <v>889</v>
      </c>
      <c r="B890" s="29">
        <v>15301969</v>
      </c>
      <c r="C890" s="28" t="s">
        <v>9</v>
      </c>
      <c r="D890" s="28" t="s">
        <v>8</v>
      </c>
      <c r="E890" s="28" t="s">
        <v>10</v>
      </c>
      <c r="F890" s="28">
        <v>1292</v>
      </c>
      <c r="G890" s="28" t="s">
        <v>17</v>
      </c>
    </row>
    <row r="891" spans="1:7" x14ac:dyDescent="0.25">
      <c r="A891" s="28">
        <v>890</v>
      </c>
      <c r="B891" s="29">
        <v>15301969</v>
      </c>
      <c r="C891" s="28" t="s">
        <v>9</v>
      </c>
      <c r="D891" s="28" t="s">
        <v>8</v>
      </c>
      <c r="E891" s="28" t="s">
        <v>10</v>
      </c>
      <c r="F891" s="28">
        <v>1292</v>
      </c>
      <c r="G891" s="28" t="s">
        <v>17</v>
      </c>
    </row>
    <row r="892" spans="1:7" x14ac:dyDescent="0.25">
      <c r="A892" s="28">
        <v>891</v>
      </c>
      <c r="B892" s="29">
        <v>15302215</v>
      </c>
      <c r="C892" s="28" t="s">
        <v>9</v>
      </c>
      <c r="D892" s="28" t="s">
        <v>8</v>
      </c>
      <c r="E892" s="28" t="s">
        <v>10</v>
      </c>
      <c r="F892" s="28">
        <v>1292</v>
      </c>
      <c r="G892" s="28" t="s">
        <v>17</v>
      </c>
    </row>
    <row r="893" spans="1:7" x14ac:dyDescent="0.25">
      <c r="A893" s="28">
        <v>892</v>
      </c>
      <c r="B893" s="29">
        <v>15302215</v>
      </c>
      <c r="C893" s="28" t="s">
        <v>9</v>
      </c>
      <c r="D893" s="28" t="s">
        <v>8</v>
      </c>
      <c r="E893" s="28" t="s">
        <v>10</v>
      </c>
      <c r="F893" s="28">
        <v>1292</v>
      </c>
      <c r="G893" s="28" t="s">
        <v>17</v>
      </c>
    </row>
    <row r="894" spans="1:7" x14ac:dyDescent="0.25">
      <c r="A894" s="28">
        <v>893</v>
      </c>
      <c r="B894" s="29">
        <v>15302506</v>
      </c>
      <c r="C894" s="28" t="s">
        <v>9</v>
      </c>
      <c r="D894" s="28" t="s">
        <v>8</v>
      </c>
      <c r="E894" s="28" t="s">
        <v>10</v>
      </c>
      <c r="F894" s="28">
        <v>1292</v>
      </c>
      <c r="G894" s="28" t="s">
        <v>17</v>
      </c>
    </row>
    <row r="895" spans="1:7" x14ac:dyDescent="0.25">
      <c r="A895" s="28">
        <v>894</v>
      </c>
      <c r="B895" s="29">
        <v>15302506</v>
      </c>
      <c r="C895" s="28" t="s">
        <v>9</v>
      </c>
      <c r="D895" s="28" t="s">
        <v>8</v>
      </c>
      <c r="E895" s="28" t="s">
        <v>10</v>
      </c>
      <c r="F895" s="28">
        <v>1292</v>
      </c>
      <c r="G895" s="28" t="s">
        <v>17</v>
      </c>
    </row>
    <row r="896" spans="1:7" x14ac:dyDescent="0.25">
      <c r="A896" s="28">
        <v>895</v>
      </c>
      <c r="B896" s="29">
        <v>15303126</v>
      </c>
      <c r="C896" s="28" t="s">
        <v>8</v>
      </c>
      <c r="D896" s="28" t="s">
        <v>9</v>
      </c>
      <c r="E896" s="28" t="s">
        <v>10</v>
      </c>
      <c r="F896" s="28">
        <v>75</v>
      </c>
      <c r="G896" s="28" t="s">
        <v>25</v>
      </c>
    </row>
    <row r="897" spans="1:7" x14ac:dyDescent="0.25">
      <c r="A897" s="28">
        <v>896</v>
      </c>
      <c r="B897" s="29">
        <v>15304361</v>
      </c>
      <c r="C897" s="28" t="s">
        <v>9</v>
      </c>
      <c r="D897" s="28" t="s">
        <v>8</v>
      </c>
      <c r="E897" s="28" t="s">
        <v>10</v>
      </c>
      <c r="F897" s="28">
        <v>1292</v>
      </c>
      <c r="G897" s="28" t="s">
        <v>17</v>
      </c>
    </row>
    <row r="898" spans="1:7" x14ac:dyDescent="0.25">
      <c r="A898" s="28">
        <v>897</v>
      </c>
      <c r="B898" s="29">
        <v>15304532</v>
      </c>
      <c r="C898" s="28" t="s">
        <v>9</v>
      </c>
      <c r="D898" s="28" t="s">
        <v>8</v>
      </c>
      <c r="E898" s="28" t="s">
        <v>10</v>
      </c>
      <c r="F898" s="28">
        <v>1292</v>
      </c>
      <c r="G898" s="28" t="s">
        <v>17</v>
      </c>
    </row>
    <row r="899" spans="1:7" x14ac:dyDescent="0.25">
      <c r="A899" s="28">
        <v>898</v>
      </c>
      <c r="B899" s="29">
        <v>15304532</v>
      </c>
      <c r="C899" s="28" t="s">
        <v>9</v>
      </c>
      <c r="D899" s="28" t="s">
        <v>8</v>
      </c>
      <c r="E899" s="28" t="s">
        <v>10</v>
      </c>
      <c r="F899" s="28">
        <v>1292</v>
      </c>
      <c r="G899" s="28" t="s">
        <v>17</v>
      </c>
    </row>
    <row r="900" spans="1:7" x14ac:dyDescent="0.25">
      <c r="A900" s="28">
        <v>899</v>
      </c>
      <c r="B900" s="29">
        <v>15304623</v>
      </c>
      <c r="C900" s="28" t="s">
        <v>9</v>
      </c>
      <c r="D900" s="28" t="s">
        <v>8</v>
      </c>
      <c r="E900" s="28" t="s">
        <v>10</v>
      </c>
      <c r="F900" s="28">
        <v>1292</v>
      </c>
      <c r="G900" s="28" t="s">
        <v>17</v>
      </c>
    </row>
    <row r="901" spans="1:7" x14ac:dyDescent="0.25">
      <c r="A901" s="28">
        <v>900</v>
      </c>
      <c r="B901" s="29">
        <v>15304697</v>
      </c>
      <c r="C901" s="28" t="s">
        <v>9</v>
      </c>
      <c r="D901" s="28" t="s">
        <v>8</v>
      </c>
      <c r="E901" s="28" t="s">
        <v>10</v>
      </c>
      <c r="F901" s="28">
        <v>1292</v>
      </c>
      <c r="G901" s="28" t="s">
        <v>17</v>
      </c>
    </row>
    <row r="902" spans="1:7" x14ac:dyDescent="0.25">
      <c r="A902" s="28">
        <v>901</v>
      </c>
      <c r="B902" s="29">
        <v>15306058</v>
      </c>
      <c r="C902" s="28" t="s">
        <v>9</v>
      </c>
      <c r="D902" s="28" t="s">
        <v>8</v>
      </c>
      <c r="E902" s="28" t="s">
        <v>10</v>
      </c>
      <c r="F902" s="28">
        <v>1292</v>
      </c>
      <c r="G902" s="28" t="s">
        <v>17</v>
      </c>
    </row>
    <row r="903" spans="1:7" x14ac:dyDescent="0.25">
      <c r="A903" s="28">
        <v>902</v>
      </c>
      <c r="B903" s="29">
        <v>15306426</v>
      </c>
      <c r="C903" s="28" t="s">
        <v>9</v>
      </c>
      <c r="D903" s="28" t="s">
        <v>8</v>
      </c>
      <c r="E903" s="28" t="s">
        <v>10</v>
      </c>
      <c r="F903" s="28">
        <v>1292</v>
      </c>
      <c r="G903" s="28" t="s">
        <v>17</v>
      </c>
    </row>
    <row r="904" spans="1:7" x14ac:dyDescent="0.25">
      <c r="A904" s="28">
        <v>903</v>
      </c>
      <c r="B904" s="29">
        <v>15306659</v>
      </c>
      <c r="C904" s="28" t="s">
        <v>9</v>
      </c>
      <c r="D904" s="28" t="s">
        <v>8</v>
      </c>
      <c r="E904" s="28" t="s">
        <v>10</v>
      </c>
      <c r="F904" s="28">
        <v>1292</v>
      </c>
      <c r="G904" s="28" t="s">
        <v>17</v>
      </c>
    </row>
    <row r="905" spans="1:7" x14ac:dyDescent="0.25">
      <c r="A905" s="28">
        <v>904</v>
      </c>
      <c r="B905" s="29">
        <v>15306659</v>
      </c>
      <c r="C905" s="28" t="s">
        <v>9</v>
      </c>
      <c r="D905" s="28" t="s">
        <v>8</v>
      </c>
      <c r="E905" s="28" t="s">
        <v>10</v>
      </c>
      <c r="F905" s="28">
        <v>1292</v>
      </c>
      <c r="G905" s="28" t="s">
        <v>17</v>
      </c>
    </row>
    <row r="906" spans="1:7" x14ac:dyDescent="0.25">
      <c r="A906" s="28">
        <v>905</v>
      </c>
      <c r="B906" s="29">
        <v>15306659</v>
      </c>
      <c r="C906" s="28" t="s">
        <v>9</v>
      </c>
      <c r="D906" s="28" t="s">
        <v>8</v>
      </c>
      <c r="E906" s="28" t="s">
        <v>10</v>
      </c>
      <c r="F906" s="28">
        <v>1292</v>
      </c>
      <c r="G906" s="28" t="s">
        <v>17</v>
      </c>
    </row>
    <row r="907" spans="1:7" x14ac:dyDescent="0.25">
      <c r="A907" s="28">
        <v>906</v>
      </c>
      <c r="B907" s="29">
        <v>15306863</v>
      </c>
      <c r="C907" s="28" t="s">
        <v>9</v>
      </c>
      <c r="D907" s="28" t="s">
        <v>8</v>
      </c>
      <c r="E907" s="28" t="s">
        <v>10</v>
      </c>
      <c r="F907" s="28">
        <v>1292</v>
      </c>
      <c r="G907" s="28" t="s">
        <v>17</v>
      </c>
    </row>
    <row r="908" spans="1:7" x14ac:dyDescent="0.25">
      <c r="A908" s="28">
        <v>907</v>
      </c>
      <c r="B908" s="29">
        <v>15306972</v>
      </c>
      <c r="C908" s="28" t="s">
        <v>8</v>
      </c>
      <c r="D908" s="28" t="s">
        <v>9</v>
      </c>
      <c r="E908" s="28" t="s">
        <v>10</v>
      </c>
      <c r="F908" s="28">
        <v>75</v>
      </c>
      <c r="G908" s="28" t="s">
        <v>25</v>
      </c>
    </row>
    <row r="909" spans="1:7" x14ac:dyDescent="0.25">
      <c r="A909" s="28">
        <v>908</v>
      </c>
      <c r="B909" s="29">
        <v>15307063</v>
      </c>
      <c r="C909" s="28" t="s">
        <v>9</v>
      </c>
      <c r="D909" s="28" t="s">
        <v>8</v>
      </c>
      <c r="E909" s="28" t="s">
        <v>10</v>
      </c>
      <c r="F909" s="28">
        <v>1292</v>
      </c>
      <c r="G909" s="28" t="s">
        <v>17</v>
      </c>
    </row>
    <row r="910" spans="1:7" x14ac:dyDescent="0.25">
      <c r="A910" s="28">
        <v>909</v>
      </c>
      <c r="B910" s="29">
        <v>15307274</v>
      </c>
      <c r="C910" s="28" t="s">
        <v>9</v>
      </c>
      <c r="D910" s="28" t="s">
        <v>8</v>
      </c>
      <c r="E910" s="28" t="s">
        <v>10</v>
      </c>
      <c r="F910" s="28">
        <v>1292</v>
      </c>
      <c r="G910" s="28" t="s">
        <v>17</v>
      </c>
    </row>
    <row r="911" spans="1:7" x14ac:dyDescent="0.25">
      <c r="A911" s="28">
        <v>910</v>
      </c>
      <c r="B911" s="29">
        <v>15314459</v>
      </c>
      <c r="C911" s="28" t="s">
        <v>8</v>
      </c>
      <c r="D911" s="28" t="s">
        <v>9</v>
      </c>
      <c r="E911" s="28" t="s">
        <v>10</v>
      </c>
      <c r="F911" s="28">
        <v>76</v>
      </c>
      <c r="G911" s="28" t="s">
        <v>71</v>
      </c>
    </row>
    <row r="912" spans="1:7" x14ac:dyDescent="0.25">
      <c r="A912" s="28">
        <v>911</v>
      </c>
      <c r="B912" s="29">
        <v>15318803</v>
      </c>
      <c r="C912" s="28" t="s">
        <v>9</v>
      </c>
      <c r="D912" s="28" t="s">
        <v>8</v>
      </c>
      <c r="E912" s="28" t="s">
        <v>10</v>
      </c>
      <c r="F912" s="28">
        <v>1292</v>
      </c>
      <c r="G912" s="28" t="s">
        <v>17</v>
      </c>
    </row>
    <row r="913" spans="1:7" x14ac:dyDescent="0.25">
      <c r="A913" s="28">
        <v>912</v>
      </c>
      <c r="B913" s="29">
        <v>15325753</v>
      </c>
      <c r="C913" s="28" t="s">
        <v>9</v>
      </c>
      <c r="D913" s="28" t="s">
        <v>8</v>
      </c>
      <c r="E913" s="28" t="s">
        <v>10</v>
      </c>
      <c r="F913" s="28">
        <v>1292</v>
      </c>
      <c r="G913" s="28" t="s">
        <v>17</v>
      </c>
    </row>
    <row r="914" spans="1:7" x14ac:dyDescent="0.25">
      <c r="A914" s="28">
        <v>913</v>
      </c>
      <c r="B914" s="29">
        <v>15325753</v>
      </c>
      <c r="C914" s="28" t="s">
        <v>9</v>
      </c>
      <c r="D914" s="28" t="s">
        <v>8</v>
      </c>
      <c r="E914" s="28" t="s">
        <v>10</v>
      </c>
      <c r="F914" s="28">
        <v>1292</v>
      </c>
      <c r="G914" s="28" t="s">
        <v>17</v>
      </c>
    </row>
    <row r="915" spans="1:7" x14ac:dyDescent="0.25">
      <c r="A915" s="28">
        <v>914</v>
      </c>
      <c r="B915" s="29">
        <v>15326010</v>
      </c>
      <c r="C915" s="28" t="s">
        <v>9</v>
      </c>
      <c r="D915" s="28" t="s">
        <v>8</v>
      </c>
      <c r="E915" s="28" t="s">
        <v>10</v>
      </c>
      <c r="F915" s="28">
        <v>1292</v>
      </c>
      <c r="G915" s="28" t="s">
        <v>17</v>
      </c>
    </row>
    <row r="916" spans="1:7" x14ac:dyDescent="0.25">
      <c r="A916" s="28">
        <v>915</v>
      </c>
      <c r="B916" s="29">
        <v>15326010</v>
      </c>
      <c r="C916" s="28" t="s">
        <v>9</v>
      </c>
      <c r="D916" s="28" t="s">
        <v>8</v>
      </c>
      <c r="E916" s="28" t="s">
        <v>10</v>
      </c>
      <c r="F916" s="28">
        <v>1292</v>
      </c>
      <c r="G916" s="28" t="s">
        <v>17</v>
      </c>
    </row>
    <row r="917" spans="1:7" x14ac:dyDescent="0.25">
      <c r="A917" s="28">
        <v>916</v>
      </c>
      <c r="B917" s="29">
        <v>15326010</v>
      </c>
      <c r="C917" s="28" t="s">
        <v>9</v>
      </c>
      <c r="D917" s="28" t="s">
        <v>8</v>
      </c>
      <c r="E917" s="28" t="s">
        <v>10</v>
      </c>
      <c r="F917" s="28">
        <v>1292</v>
      </c>
      <c r="G917" s="28" t="s">
        <v>17</v>
      </c>
    </row>
    <row r="918" spans="1:7" x14ac:dyDescent="0.25">
      <c r="A918" s="28">
        <v>917</v>
      </c>
      <c r="B918" s="29">
        <v>15326451</v>
      </c>
      <c r="C918" s="28" t="s">
        <v>8</v>
      </c>
      <c r="D918" s="28" t="s">
        <v>9</v>
      </c>
      <c r="E918" s="28" t="s">
        <v>10</v>
      </c>
      <c r="F918" s="28">
        <v>75</v>
      </c>
      <c r="G918" s="28" t="s">
        <v>25</v>
      </c>
    </row>
    <row r="919" spans="1:7" x14ac:dyDescent="0.25">
      <c r="A919" s="28">
        <v>918</v>
      </c>
      <c r="B919" s="29">
        <v>15327006</v>
      </c>
      <c r="C919" s="28" t="s">
        <v>9</v>
      </c>
      <c r="D919" s="28" t="s">
        <v>8</v>
      </c>
      <c r="E919" s="28" t="s">
        <v>10</v>
      </c>
      <c r="F919" s="28">
        <v>1292</v>
      </c>
      <c r="G919" s="28" t="s">
        <v>17</v>
      </c>
    </row>
    <row r="920" spans="1:7" x14ac:dyDescent="0.25">
      <c r="A920" s="28">
        <v>919</v>
      </c>
      <c r="B920" s="29">
        <v>15327006</v>
      </c>
      <c r="C920" s="28" t="s">
        <v>9</v>
      </c>
      <c r="D920" s="28" t="s">
        <v>8</v>
      </c>
      <c r="E920" s="28" t="s">
        <v>10</v>
      </c>
      <c r="F920" s="28">
        <v>1292</v>
      </c>
      <c r="G920" s="28" t="s">
        <v>17</v>
      </c>
    </row>
    <row r="921" spans="1:7" x14ac:dyDescent="0.25">
      <c r="A921" s="28">
        <v>920</v>
      </c>
      <c r="B921" s="29">
        <v>15327006</v>
      </c>
      <c r="C921" s="28" t="s">
        <v>9</v>
      </c>
      <c r="D921" s="28" t="s">
        <v>8</v>
      </c>
      <c r="E921" s="28" t="s">
        <v>10</v>
      </c>
      <c r="F921" s="28">
        <v>1292</v>
      </c>
      <c r="G921" s="28" t="s">
        <v>17</v>
      </c>
    </row>
    <row r="922" spans="1:7" x14ac:dyDescent="0.25">
      <c r="A922" s="28">
        <v>921</v>
      </c>
      <c r="B922" s="29">
        <v>15327006</v>
      </c>
      <c r="C922" s="28" t="s">
        <v>9</v>
      </c>
      <c r="D922" s="28" t="s">
        <v>8</v>
      </c>
      <c r="E922" s="28" t="s">
        <v>10</v>
      </c>
      <c r="F922" s="28">
        <v>1292</v>
      </c>
      <c r="G922" s="28" t="s">
        <v>17</v>
      </c>
    </row>
    <row r="923" spans="1:7" x14ac:dyDescent="0.25">
      <c r="A923" s="28">
        <v>922</v>
      </c>
      <c r="B923" s="29">
        <v>15327006</v>
      </c>
      <c r="C923" s="28" t="s">
        <v>9</v>
      </c>
      <c r="D923" s="28" t="s">
        <v>8</v>
      </c>
      <c r="E923" s="28" t="s">
        <v>10</v>
      </c>
      <c r="F923" s="28">
        <v>1292</v>
      </c>
      <c r="G923" s="28" t="s">
        <v>17</v>
      </c>
    </row>
    <row r="924" spans="1:7" x14ac:dyDescent="0.25">
      <c r="A924" s="28">
        <v>923</v>
      </c>
      <c r="B924" s="29">
        <v>15327480</v>
      </c>
      <c r="C924" s="28" t="s">
        <v>9</v>
      </c>
      <c r="D924" s="28" t="s">
        <v>8</v>
      </c>
      <c r="E924" s="28" t="s">
        <v>10</v>
      </c>
      <c r="F924" s="28">
        <v>1292</v>
      </c>
      <c r="G924" s="28" t="s">
        <v>17</v>
      </c>
    </row>
    <row r="925" spans="1:7" x14ac:dyDescent="0.25">
      <c r="A925" s="28">
        <v>924</v>
      </c>
      <c r="B925" s="29">
        <v>15327480</v>
      </c>
      <c r="C925" s="28" t="s">
        <v>9</v>
      </c>
      <c r="D925" s="28" t="s">
        <v>8</v>
      </c>
      <c r="E925" s="28" t="s">
        <v>10</v>
      </c>
      <c r="F925" s="28">
        <v>1292</v>
      </c>
      <c r="G925" s="28" t="s">
        <v>17</v>
      </c>
    </row>
    <row r="926" spans="1:7" x14ac:dyDescent="0.25">
      <c r="A926" s="28">
        <v>925</v>
      </c>
      <c r="B926" s="29">
        <v>15327480</v>
      </c>
      <c r="C926" s="28" t="s">
        <v>9</v>
      </c>
      <c r="D926" s="28" t="s">
        <v>8</v>
      </c>
      <c r="E926" s="28" t="s">
        <v>10</v>
      </c>
      <c r="F926" s="28">
        <v>1292</v>
      </c>
      <c r="G926" s="28" t="s">
        <v>17</v>
      </c>
    </row>
    <row r="927" spans="1:7" x14ac:dyDescent="0.25">
      <c r="A927" s="28">
        <v>926</v>
      </c>
      <c r="B927" s="29">
        <v>15327657</v>
      </c>
      <c r="C927" s="28" t="s">
        <v>8</v>
      </c>
      <c r="D927" s="28" t="s">
        <v>9</v>
      </c>
      <c r="E927" s="28" t="s">
        <v>10</v>
      </c>
      <c r="F927" s="28">
        <v>75</v>
      </c>
      <c r="G927" s="28" t="s">
        <v>25</v>
      </c>
    </row>
    <row r="928" spans="1:7" x14ac:dyDescent="0.25">
      <c r="A928" s="28">
        <v>927</v>
      </c>
      <c r="B928" s="29">
        <v>15327684</v>
      </c>
      <c r="C928" s="28" t="s">
        <v>9</v>
      </c>
      <c r="D928" s="28" t="s">
        <v>8</v>
      </c>
      <c r="E928" s="28" t="s">
        <v>10</v>
      </c>
      <c r="F928" s="28">
        <v>1292</v>
      </c>
      <c r="G928" s="28" t="s">
        <v>17</v>
      </c>
    </row>
    <row r="929" spans="1:7" x14ac:dyDescent="0.25">
      <c r="A929" s="28">
        <v>928</v>
      </c>
      <c r="B929" s="29">
        <v>15327684</v>
      </c>
      <c r="C929" s="28" t="s">
        <v>9</v>
      </c>
      <c r="D929" s="28" t="s">
        <v>8</v>
      </c>
      <c r="E929" s="28" t="s">
        <v>10</v>
      </c>
      <c r="F929" s="28">
        <v>1292</v>
      </c>
      <c r="G929" s="28" t="s">
        <v>17</v>
      </c>
    </row>
    <row r="930" spans="1:7" x14ac:dyDescent="0.25">
      <c r="A930" s="28">
        <v>929</v>
      </c>
      <c r="B930" s="29">
        <v>15328016</v>
      </c>
      <c r="C930" s="28" t="s">
        <v>9</v>
      </c>
      <c r="D930" s="28" t="s">
        <v>8</v>
      </c>
      <c r="E930" s="28" t="s">
        <v>10</v>
      </c>
      <c r="F930" s="28">
        <v>1292</v>
      </c>
      <c r="G930" s="28" t="s">
        <v>17</v>
      </c>
    </row>
    <row r="931" spans="1:7" x14ac:dyDescent="0.25">
      <c r="A931" s="28">
        <v>930</v>
      </c>
      <c r="B931" s="29">
        <v>15328850</v>
      </c>
      <c r="C931" s="28" t="s">
        <v>9</v>
      </c>
      <c r="D931" s="28" t="s">
        <v>8</v>
      </c>
      <c r="E931" s="28" t="s">
        <v>10</v>
      </c>
      <c r="F931" s="28">
        <v>1292</v>
      </c>
      <c r="G931" s="28" t="s">
        <v>17</v>
      </c>
    </row>
    <row r="932" spans="1:7" x14ac:dyDescent="0.25">
      <c r="A932" s="28">
        <v>931</v>
      </c>
      <c r="B932" s="29">
        <v>15331675</v>
      </c>
      <c r="C932" s="28" t="s">
        <v>9</v>
      </c>
      <c r="D932" s="28" t="s">
        <v>8</v>
      </c>
      <c r="E932" s="28" t="s">
        <v>10</v>
      </c>
      <c r="F932" s="28">
        <v>1292</v>
      </c>
      <c r="G932" s="28" t="s">
        <v>17</v>
      </c>
    </row>
    <row r="933" spans="1:7" x14ac:dyDescent="0.25">
      <c r="A933" s="28">
        <v>932</v>
      </c>
      <c r="B933" s="29">
        <v>15331675</v>
      </c>
      <c r="C933" s="28" t="s">
        <v>9</v>
      </c>
      <c r="D933" s="28" t="s">
        <v>8</v>
      </c>
      <c r="E933" s="28" t="s">
        <v>10</v>
      </c>
      <c r="F933" s="28">
        <v>1292</v>
      </c>
      <c r="G933" s="28" t="s">
        <v>17</v>
      </c>
    </row>
    <row r="934" spans="1:7" x14ac:dyDescent="0.25">
      <c r="A934" s="28">
        <v>933</v>
      </c>
      <c r="B934" s="29">
        <v>15331855</v>
      </c>
      <c r="C934" s="28" t="s">
        <v>9</v>
      </c>
      <c r="D934" s="28" t="s">
        <v>8</v>
      </c>
      <c r="E934" s="28" t="s">
        <v>10</v>
      </c>
      <c r="F934" s="28">
        <v>1292</v>
      </c>
      <c r="G934" s="28" t="s">
        <v>17</v>
      </c>
    </row>
    <row r="935" spans="1:7" x14ac:dyDescent="0.25">
      <c r="A935" s="28">
        <v>934</v>
      </c>
      <c r="B935" s="29">
        <v>15332448</v>
      </c>
      <c r="C935" s="28" t="s">
        <v>9</v>
      </c>
      <c r="D935" s="28" t="s">
        <v>8</v>
      </c>
      <c r="E935" s="28" t="s">
        <v>10</v>
      </c>
      <c r="F935" s="28">
        <v>1292</v>
      </c>
      <c r="G935" s="28" t="s">
        <v>17</v>
      </c>
    </row>
    <row r="936" spans="1:7" x14ac:dyDescent="0.25">
      <c r="A936" s="28">
        <v>935</v>
      </c>
      <c r="B936" s="29">
        <v>15332536</v>
      </c>
      <c r="C936" s="28" t="s">
        <v>9</v>
      </c>
      <c r="D936" s="28" t="s">
        <v>8</v>
      </c>
      <c r="E936" s="28" t="s">
        <v>10</v>
      </c>
      <c r="F936" s="28">
        <v>1292</v>
      </c>
      <c r="G936" s="28" t="s">
        <v>17</v>
      </c>
    </row>
    <row r="937" spans="1:7" x14ac:dyDescent="0.25">
      <c r="A937" s="28">
        <v>936</v>
      </c>
      <c r="B937" s="29">
        <v>15332852</v>
      </c>
      <c r="C937" s="28" t="s">
        <v>8</v>
      </c>
      <c r="D937" s="28" t="s">
        <v>9</v>
      </c>
      <c r="E937" s="28" t="s">
        <v>10</v>
      </c>
      <c r="F937" s="28">
        <v>75</v>
      </c>
      <c r="G937" s="28" t="s">
        <v>25</v>
      </c>
    </row>
    <row r="938" spans="1:7" x14ac:dyDescent="0.25">
      <c r="A938" s="28">
        <v>937</v>
      </c>
      <c r="B938" s="29">
        <v>15339512</v>
      </c>
      <c r="C938" s="28" t="s">
        <v>8</v>
      </c>
      <c r="D938" s="28" t="s">
        <v>9</v>
      </c>
      <c r="E938" s="28" t="s">
        <v>10</v>
      </c>
      <c r="F938" s="28">
        <v>76</v>
      </c>
      <c r="G938" s="28" t="s">
        <v>71</v>
      </c>
    </row>
    <row r="939" spans="1:7" x14ac:dyDescent="0.25">
      <c r="A939" s="28">
        <v>938</v>
      </c>
      <c r="B939" s="29">
        <v>15340168</v>
      </c>
      <c r="C939" s="28" t="s">
        <v>9</v>
      </c>
      <c r="D939" s="28" t="s">
        <v>8</v>
      </c>
      <c r="E939" s="28" t="s">
        <v>10</v>
      </c>
      <c r="F939" s="28">
        <v>1292</v>
      </c>
      <c r="G939" s="28" t="s">
        <v>17</v>
      </c>
    </row>
    <row r="940" spans="1:7" x14ac:dyDescent="0.25">
      <c r="A940" s="28">
        <v>939</v>
      </c>
      <c r="B940" s="29">
        <v>15340353</v>
      </c>
      <c r="C940" s="28" t="s">
        <v>9</v>
      </c>
      <c r="D940" s="28" t="s">
        <v>8</v>
      </c>
      <c r="E940" s="28" t="s">
        <v>10</v>
      </c>
      <c r="F940" s="28">
        <v>1292</v>
      </c>
      <c r="G940" s="28" t="s">
        <v>17</v>
      </c>
    </row>
    <row r="941" spans="1:7" x14ac:dyDescent="0.25">
      <c r="A941" s="28">
        <v>940</v>
      </c>
      <c r="B941" s="29">
        <v>15341437</v>
      </c>
      <c r="C941" s="28" t="s">
        <v>9</v>
      </c>
      <c r="D941" s="28" t="s">
        <v>8</v>
      </c>
      <c r="E941" s="28" t="s">
        <v>10</v>
      </c>
      <c r="F941" s="28">
        <v>1292</v>
      </c>
      <c r="G941" s="28" t="s">
        <v>17</v>
      </c>
    </row>
    <row r="942" spans="1:7" x14ac:dyDescent="0.25">
      <c r="A942" s="28">
        <v>941</v>
      </c>
      <c r="B942" s="29">
        <v>15341437</v>
      </c>
      <c r="C942" s="28" t="s">
        <v>9</v>
      </c>
      <c r="D942" s="28" t="s">
        <v>8</v>
      </c>
      <c r="E942" s="28" t="s">
        <v>10</v>
      </c>
      <c r="F942" s="28">
        <v>1292</v>
      </c>
      <c r="G942" s="28" t="s">
        <v>17</v>
      </c>
    </row>
    <row r="943" spans="1:7" x14ac:dyDescent="0.25">
      <c r="A943" s="28">
        <v>942</v>
      </c>
      <c r="B943" s="29">
        <v>15341437</v>
      </c>
      <c r="C943" s="28" t="s">
        <v>9</v>
      </c>
      <c r="D943" s="28" t="s">
        <v>8</v>
      </c>
      <c r="E943" s="28" t="s">
        <v>10</v>
      </c>
      <c r="F943" s="28">
        <v>1292</v>
      </c>
      <c r="G943" s="28" t="s">
        <v>17</v>
      </c>
    </row>
    <row r="944" spans="1:7" x14ac:dyDescent="0.25">
      <c r="A944" s="28">
        <v>943</v>
      </c>
      <c r="B944" s="29">
        <v>15341437</v>
      </c>
      <c r="C944" s="28" t="s">
        <v>9</v>
      </c>
      <c r="D944" s="28" t="s">
        <v>8</v>
      </c>
      <c r="E944" s="28" t="s">
        <v>10</v>
      </c>
      <c r="F944" s="28">
        <v>1292</v>
      </c>
      <c r="G944" s="28" t="s">
        <v>17</v>
      </c>
    </row>
    <row r="945" spans="1:7" x14ac:dyDescent="0.25">
      <c r="A945" s="28">
        <v>944</v>
      </c>
      <c r="B945" s="29">
        <v>15341728</v>
      </c>
      <c r="C945" s="28" t="s">
        <v>9</v>
      </c>
      <c r="D945" s="28" t="s">
        <v>8</v>
      </c>
      <c r="E945" s="28" t="s">
        <v>10</v>
      </c>
      <c r="F945" s="28">
        <v>1292</v>
      </c>
      <c r="G945" s="28" t="s">
        <v>17</v>
      </c>
    </row>
    <row r="946" spans="1:7" x14ac:dyDescent="0.25">
      <c r="A946" s="28">
        <v>945</v>
      </c>
      <c r="B946" s="29">
        <v>15341728</v>
      </c>
      <c r="C946" s="28" t="s">
        <v>9</v>
      </c>
      <c r="D946" s="28" t="s">
        <v>8</v>
      </c>
      <c r="E946" s="28" t="s">
        <v>10</v>
      </c>
      <c r="F946" s="28">
        <v>1292</v>
      </c>
      <c r="G946" s="28" t="s">
        <v>17</v>
      </c>
    </row>
    <row r="947" spans="1:7" x14ac:dyDescent="0.25">
      <c r="A947" s="28">
        <v>946</v>
      </c>
      <c r="B947" s="29">
        <v>15341728</v>
      </c>
      <c r="C947" s="28" t="s">
        <v>9</v>
      </c>
      <c r="D947" s="28" t="s">
        <v>8</v>
      </c>
      <c r="E947" s="28" t="s">
        <v>10</v>
      </c>
      <c r="F947" s="28">
        <v>1292</v>
      </c>
      <c r="G947" s="28" t="s">
        <v>17</v>
      </c>
    </row>
    <row r="948" spans="1:7" x14ac:dyDescent="0.25">
      <c r="A948" s="28">
        <v>947</v>
      </c>
      <c r="B948" s="29">
        <v>15341728</v>
      </c>
      <c r="C948" s="28" t="s">
        <v>9</v>
      </c>
      <c r="D948" s="28" t="s">
        <v>8</v>
      </c>
      <c r="E948" s="28" t="s">
        <v>10</v>
      </c>
      <c r="F948" s="28">
        <v>1292</v>
      </c>
      <c r="G948" s="28" t="s">
        <v>17</v>
      </c>
    </row>
    <row r="949" spans="1:7" x14ac:dyDescent="0.25">
      <c r="A949" s="28">
        <v>948</v>
      </c>
      <c r="B949" s="29">
        <v>15342281</v>
      </c>
      <c r="C949" s="28" t="s">
        <v>8</v>
      </c>
      <c r="D949" s="28" t="s">
        <v>9</v>
      </c>
      <c r="E949" s="28" t="s">
        <v>10</v>
      </c>
      <c r="F949" s="28">
        <v>75</v>
      </c>
      <c r="G949" s="28" t="s">
        <v>25</v>
      </c>
    </row>
    <row r="950" spans="1:7" x14ac:dyDescent="0.25">
      <c r="A950" s="28">
        <v>949</v>
      </c>
      <c r="B950" s="29">
        <v>15342867</v>
      </c>
      <c r="C950" s="28" t="s">
        <v>9</v>
      </c>
      <c r="D950" s="28" t="s">
        <v>8</v>
      </c>
      <c r="E950" s="28" t="s">
        <v>10</v>
      </c>
      <c r="F950" s="28">
        <v>1292</v>
      </c>
      <c r="G950" s="28" t="s">
        <v>17</v>
      </c>
    </row>
    <row r="951" spans="1:7" x14ac:dyDescent="0.25">
      <c r="A951" s="28">
        <v>950</v>
      </c>
      <c r="B951" s="29">
        <v>15342867</v>
      </c>
      <c r="C951" s="28" t="s">
        <v>9</v>
      </c>
      <c r="D951" s="28" t="s">
        <v>8</v>
      </c>
      <c r="E951" s="28" t="s">
        <v>10</v>
      </c>
      <c r="F951" s="28">
        <v>1292</v>
      </c>
      <c r="G951" s="28" t="s">
        <v>17</v>
      </c>
    </row>
    <row r="952" spans="1:7" x14ac:dyDescent="0.25">
      <c r="A952" s="28">
        <v>951</v>
      </c>
      <c r="B952" s="29">
        <v>15343139</v>
      </c>
      <c r="C952" s="28" t="s">
        <v>9</v>
      </c>
      <c r="D952" s="28" t="s">
        <v>8</v>
      </c>
      <c r="E952" s="28" t="s">
        <v>10</v>
      </c>
      <c r="F952" s="28">
        <v>1292</v>
      </c>
      <c r="G952" s="28" t="s">
        <v>17</v>
      </c>
    </row>
    <row r="953" spans="1:7" x14ac:dyDescent="0.25">
      <c r="A953" s="28">
        <v>952</v>
      </c>
      <c r="B953" s="29">
        <v>15344531</v>
      </c>
      <c r="C953" s="28" t="s">
        <v>9</v>
      </c>
      <c r="D953" s="28" t="s">
        <v>8</v>
      </c>
      <c r="E953" s="28" t="s">
        <v>10</v>
      </c>
      <c r="F953" s="28">
        <v>1292</v>
      </c>
      <c r="G953" s="28" t="s">
        <v>17</v>
      </c>
    </row>
    <row r="954" spans="1:7" x14ac:dyDescent="0.25">
      <c r="A954" s="28">
        <v>953</v>
      </c>
      <c r="B954" s="29">
        <v>15345620</v>
      </c>
      <c r="C954" s="28" t="s">
        <v>9</v>
      </c>
      <c r="D954" s="28" t="s">
        <v>8</v>
      </c>
      <c r="E954" s="28" t="s">
        <v>10</v>
      </c>
      <c r="F954" s="28">
        <v>1292</v>
      </c>
      <c r="G954" s="28" t="s">
        <v>17</v>
      </c>
    </row>
    <row r="955" spans="1:7" x14ac:dyDescent="0.25">
      <c r="A955" s="28">
        <v>954</v>
      </c>
      <c r="B955" s="29">
        <v>15345804</v>
      </c>
      <c r="C955" s="28" t="s">
        <v>9</v>
      </c>
      <c r="D955" s="28" t="s">
        <v>8</v>
      </c>
      <c r="E955" s="28" t="s">
        <v>10</v>
      </c>
      <c r="F955" s="28">
        <v>1292</v>
      </c>
      <c r="G955" s="28" t="s">
        <v>17</v>
      </c>
    </row>
    <row r="956" spans="1:7" x14ac:dyDescent="0.25">
      <c r="A956" s="28">
        <v>955</v>
      </c>
      <c r="B956" s="29">
        <v>15346670</v>
      </c>
      <c r="C956" s="28" t="s">
        <v>9</v>
      </c>
      <c r="D956" s="28" t="s">
        <v>8</v>
      </c>
      <c r="E956" s="28" t="s">
        <v>10</v>
      </c>
      <c r="F956" s="28">
        <v>1292</v>
      </c>
      <c r="G956" s="28" t="s">
        <v>17</v>
      </c>
    </row>
    <row r="957" spans="1:7" x14ac:dyDescent="0.25">
      <c r="A957" s="28">
        <v>956</v>
      </c>
      <c r="B957" s="29">
        <v>15348195</v>
      </c>
      <c r="C957" s="28" t="s">
        <v>9</v>
      </c>
      <c r="D957" s="28" t="s">
        <v>8</v>
      </c>
      <c r="E957" s="28" t="s">
        <v>10</v>
      </c>
      <c r="F957" s="28">
        <v>1292</v>
      </c>
      <c r="G957" s="28" t="s">
        <v>17</v>
      </c>
    </row>
    <row r="958" spans="1:7" x14ac:dyDescent="0.25">
      <c r="A958" s="28">
        <v>957</v>
      </c>
      <c r="B958" s="29">
        <v>15348452</v>
      </c>
      <c r="C958" s="28" t="s">
        <v>9</v>
      </c>
      <c r="D958" s="28" t="s">
        <v>8</v>
      </c>
      <c r="E958" s="28" t="s">
        <v>10</v>
      </c>
      <c r="F958" s="28">
        <v>1292</v>
      </c>
      <c r="G958" s="28" t="s">
        <v>17</v>
      </c>
    </row>
    <row r="959" spans="1:7" x14ac:dyDescent="0.25">
      <c r="A959" s="28">
        <v>958</v>
      </c>
      <c r="B959" s="29">
        <v>15348554</v>
      </c>
      <c r="C959" s="28" t="s">
        <v>9</v>
      </c>
      <c r="D959" s="28" t="s">
        <v>8</v>
      </c>
      <c r="E959" s="28" t="s">
        <v>10</v>
      </c>
      <c r="F959" s="28">
        <v>1292</v>
      </c>
      <c r="G959" s="28" t="s">
        <v>17</v>
      </c>
    </row>
    <row r="960" spans="1:7" x14ac:dyDescent="0.25">
      <c r="A960" s="28">
        <v>959</v>
      </c>
      <c r="B960" s="29">
        <v>15348655</v>
      </c>
      <c r="C960" s="28" t="s">
        <v>9</v>
      </c>
      <c r="D960" s="28" t="s">
        <v>8</v>
      </c>
      <c r="E960" s="28" t="s">
        <v>10</v>
      </c>
      <c r="F960" s="28">
        <v>1292</v>
      </c>
      <c r="G960" s="28" t="s">
        <v>17</v>
      </c>
    </row>
    <row r="961" spans="1:7" x14ac:dyDescent="0.25">
      <c r="A961" s="28">
        <v>960</v>
      </c>
      <c r="B961" s="29">
        <v>15348692</v>
      </c>
      <c r="C961" s="28" t="s">
        <v>8</v>
      </c>
      <c r="D961" s="28" t="s">
        <v>9</v>
      </c>
      <c r="E961" s="28" t="s">
        <v>10</v>
      </c>
      <c r="F961" s="28">
        <v>75</v>
      </c>
      <c r="G961" s="28" t="s">
        <v>25</v>
      </c>
    </row>
    <row r="962" spans="1:7" x14ac:dyDescent="0.25">
      <c r="A962" s="28">
        <v>961</v>
      </c>
      <c r="B962" s="29">
        <v>15353790</v>
      </c>
      <c r="C962" s="28" t="s">
        <v>9</v>
      </c>
      <c r="D962" s="28" t="s">
        <v>8</v>
      </c>
      <c r="E962" s="28" t="s">
        <v>10</v>
      </c>
      <c r="F962" s="28">
        <v>1292</v>
      </c>
      <c r="G962" s="28" t="s">
        <v>17</v>
      </c>
    </row>
    <row r="963" spans="1:7" x14ac:dyDescent="0.25">
      <c r="A963" s="28">
        <v>962</v>
      </c>
      <c r="B963" s="29">
        <v>15353790</v>
      </c>
      <c r="C963" s="28" t="s">
        <v>9</v>
      </c>
      <c r="D963" s="28" t="s">
        <v>8</v>
      </c>
      <c r="E963" s="28" t="s">
        <v>10</v>
      </c>
      <c r="F963" s="28">
        <v>1292</v>
      </c>
      <c r="G963" s="28" t="s">
        <v>17</v>
      </c>
    </row>
    <row r="964" spans="1:7" x14ac:dyDescent="0.25">
      <c r="A964" s="28">
        <v>963</v>
      </c>
      <c r="B964" s="29">
        <v>15354268</v>
      </c>
      <c r="C964" s="28" t="s">
        <v>9</v>
      </c>
      <c r="D964" s="28" t="s">
        <v>8</v>
      </c>
      <c r="E964" s="28" t="s">
        <v>10</v>
      </c>
      <c r="F964" s="28">
        <v>1292</v>
      </c>
      <c r="G964" s="28" t="s">
        <v>17</v>
      </c>
    </row>
    <row r="965" spans="1:7" x14ac:dyDescent="0.25">
      <c r="A965" s="28">
        <v>964</v>
      </c>
      <c r="B965" s="29">
        <v>15354464</v>
      </c>
      <c r="C965" s="28" t="s">
        <v>9</v>
      </c>
      <c r="D965" s="28" t="s">
        <v>8</v>
      </c>
      <c r="E965" s="28" t="s">
        <v>10</v>
      </c>
      <c r="F965" s="28">
        <v>1292</v>
      </c>
      <c r="G965" s="28" t="s">
        <v>17</v>
      </c>
    </row>
    <row r="966" spans="1:7" x14ac:dyDescent="0.25">
      <c r="A966" s="28">
        <v>965</v>
      </c>
      <c r="B966" s="29">
        <v>15354632</v>
      </c>
      <c r="C966" s="28" t="s">
        <v>9</v>
      </c>
      <c r="D966" s="28" t="s">
        <v>8</v>
      </c>
      <c r="E966" s="28" t="s">
        <v>10</v>
      </c>
      <c r="F966" s="28">
        <v>1292</v>
      </c>
      <c r="G966" s="28" t="s">
        <v>17</v>
      </c>
    </row>
    <row r="967" spans="1:7" x14ac:dyDescent="0.25">
      <c r="A967" s="28">
        <v>966</v>
      </c>
      <c r="B967" s="29">
        <v>15354797</v>
      </c>
      <c r="C967" s="28" t="s">
        <v>9</v>
      </c>
      <c r="D967" s="28" t="s">
        <v>8</v>
      </c>
      <c r="E967" s="28" t="s">
        <v>10</v>
      </c>
      <c r="F967" s="28">
        <v>1292</v>
      </c>
      <c r="G967" s="28" t="s">
        <v>17</v>
      </c>
    </row>
    <row r="968" spans="1:7" x14ac:dyDescent="0.25">
      <c r="A968" s="28">
        <v>967</v>
      </c>
      <c r="B968" s="29">
        <v>15355120</v>
      </c>
      <c r="C968" s="28" t="s">
        <v>9</v>
      </c>
      <c r="D968" s="28" t="s">
        <v>8</v>
      </c>
      <c r="E968" s="28" t="s">
        <v>10</v>
      </c>
      <c r="F968" s="28">
        <v>1292</v>
      </c>
      <c r="G968" s="28" t="s">
        <v>17</v>
      </c>
    </row>
    <row r="969" spans="1:7" x14ac:dyDescent="0.25">
      <c r="A969" s="28">
        <v>968</v>
      </c>
      <c r="B969" s="29">
        <v>15355318</v>
      </c>
      <c r="C969" s="28" t="s">
        <v>8</v>
      </c>
      <c r="D969" s="28" t="s">
        <v>9</v>
      </c>
      <c r="E969" s="28" t="s">
        <v>10</v>
      </c>
      <c r="F969" s="28">
        <v>75</v>
      </c>
      <c r="G969" s="28" t="s">
        <v>25</v>
      </c>
    </row>
    <row r="970" spans="1:7" x14ac:dyDescent="0.25">
      <c r="A970" s="28">
        <v>969</v>
      </c>
      <c r="B970" s="29">
        <v>15355321</v>
      </c>
      <c r="C970" s="28" t="s">
        <v>9</v>
      </c>
      <c r="D970" s="28" t="s">
        <v>8</v>
      </c>
      <c r="E970" s="28" t="s">
        <v>10</v>
      </c>
      <c r="F970" s="28">
        <v>1292</v>
      </c>
      <c r="G970" s="28" t="s">
        <v>17</v>
      </c>
    </row>
    <row r="971" spans="1:7" x14ac:dyDescent="0.25">
      <c r="A971" s="28">
        <v>970</v>
      </c>
      <c r="B971" s="29">
        <v>15355634</v>
      </c>
      <c r="C971" s="28" t="s">
        <v>9</v>
      </c>
      <c r="D971" s="28" t="s">
        <v>8</v>
      </c>
      <c r="E971" s="28" t="s">
        <v>10</v>
      </c>
      <c r="F971" s="28">
        <v>1292</v>
      </c>
      <c r="G971" s="28" t="s">
        <v>17</v>
      </c>
    </row>
    <row r="972" spans="1:7" x14ac:dyDescent="0.25">
      <c r="A972" s="28">
        <v>971</v>
      </c>
      <c r="B972" s="29">
        <v>15355863</v>
      </c>
      <c r="C972" s="28" t="s">
        <v>9</v>
      </c>
      <c r="D972" s="28" t="s">
        <v>8</v>
      </c>
      <c r="E972" s="28" t="s">
        <v>10</v>
      </c>
      <c r="F972" s="28">
        <v>1292</v>
      </c>
      <c r="G972" s="28" t="s">
        <v>17</v>
      </c>
    </row>
    <row r="973" spans="1:7" x14ac:dyDescent="0.25">
      <c r="A973" s="28">
        <v>972</v>
      </c>
      <c r="B973" s="29">
        <v>15363602</v>
      </c>
      <c r="C973" s="28" t="s">
        <v>9</v>
      </c>
      <c r="D973" s="28" t="s">
        <v>8</v>
      </c>
      <c r="E973" s="28" t="s">
        <v>10</v>
      </c>
      <c r="F973" s="28">
        <v>1292</v>
      </c>
      <c r="G973" s="28" t="s">
        <v>17</v>
      </c>
    </row>
    <row r="974" spans="1:7" x14ac:dyDescent="0.25">
      <c r="A974" s="28">
        <v>973</v>
      </c>
      <c r="B974" s="29">
        <v>15365897</v>
      </c>
      <c r="C974" s="28" t="s">
        <v>8</v>
      </c>
      <c r="D974" s="28" t="s">
        <v>9</v>
      </c>
      <c r="E974" s="28" t="s">
        <v>10</v>
      </c>
      <c r="F974" s="28">
        <v>76</v>
      </c>
      <c r="G974" s="28" t="s">
        <v>71</v>
      </c>
    </row>
    <row r="975" spans="1:7" x14ac:dyDescent="0.25">
      <c r="A975" s="28">
        <v>974</v>
      </c>
      <c r="B975" s="29">
        <v>15370919</v>
      </c>
      <c r="C975" s="28" t="s">
        <v>9</v>
      </c>
      <c r="D975" s="28" t="s">
        <v>8</v>
      </c>
      <c r="E975" s="28" t="s">
        <v>10</v>
      </c>
      <c r="F975" s="28">
        <v>1292</v>
      </c>
      <c r="G975" s="28" t="s">
        <v>17</v>
      </c>
    </row>
    <row r="976" spans="1:7" x14ac:dyDescent="0.25">
      <c r="A976" s="28">
        <v>975</v>
      </c>
      <c r="B976" s="29">
        <v>15371142</v>
      </c>
      <c r="C976" s="28" t="s">
        <v>9</v>
      </c>
      <c r="D976" s="28" t="s">
        <v>8</v>
      </c>
      <c r="E976" s="28" t="s">
        <v>10</v>
      </c>
      <c r="F976" s="28">
        <v>1292</v>
      </c>
      <c r="G976" s="28" t="s">
        <v>17</v>
      </c>
    </row>
    <row r="977" spans="1:7" x14ac:dyDescent="0.25">
      <c r="A977" s="28">
        <v>976</v>
      </c>
      <c r="B977" s="29">
        <v>15371244</v>
      </c>
      <c r="C977" s="28" t="s">
        <v>9</v>
      </c>
      <c r="D977" s="28" t="s">
        <v>8</v>
      </c>
      <c r="E977" s="28" t="s">
        <v>10</v>
      </c>
      <c r="F977" s="28">
        <v>1292</v>
      </c>
      <c r="G977" s="28" t="s">
        <v>17</v>
      </c>
    </row>
    <row r="978" spans="1:7" x14ac:dyDescent="0.25">
      <c r="A978" s="28">
        <v>977</v>
      </c>
      <c r="B978" s="29">
        <v>15371244</v>
      </c>
      <c r="C978" s="28" t="s">
        <v>9</v>
      </c>
      <c r="D978" s="28" t="s">
        <v>8</v>
      </c>
      <c r="E978" s="28" t="s">
        <v>10</v>
      </c>
      <c r="F978" s="28">
        <v>1292</v>
      </c>
      <c r="G978" s="28" t="s">
        <v>17</v>
      </c>
    </row>
    <row r="979" spans="1:7" x14ac:dyDescent="0.25">
      <c r="A979" s="28">
        <v>978</v>
      </c>
      <c r="B979" s="29">
        <v>15371438</v>
      </c>
      <c r="C979" s="28" t="s">
        <v>9</v>
      </c>
      <c r="D979" s="28" t="s">
        <v>8</v>
      </c>
      <c r="E979" s="28" t="s">
        <v>10</v>
      </c>
      <c r="F979" s="28">
        <v>1292</v>
      </c>
      <c r="G979" s="28" t="s">
        <v>17</v>
      </c>
    </row>
    <row r="980" spans="1:7" x14ac:dyDescent="0.25">
      <c r="A980" s="28">
        <v>979</v>
      </c>
      <c r="B980" s="29">
        <v>15371569</v>
      </c>
      <c r="C980" s="28" t="s">
        <v>9</v>
      </c>
      <c r="D980" s="28" t="s">
        <v>8</v>
      </c>
      <c r="E980" s="28" t="s">
        <v>10</v>
      </c>
      <c r="F980" s="28">
        <v>1292</v>
      </c>
      <c r="G980" s="28" t="s">
        <v>17</v>
      </c>
    </row>
    <row r="981" spans="1:7" x14ac:dyDescent="0.25">
      <c r="A981" s="28">
        <v>980</v>
      </c>
      <c r="B981" s="29">
        <v>15372456</v>
      </c>
      <c r="C981" s="28" t="s">
        <v>9</v>
      </c>
      <c r="D981" s="28" t="s">
        <v>8</v>
      </c>
      <c r="E981" s="28" t="s">
        <v>10</v>
      </c>
      <c r="F981" s="28">
        <v>1292</v>
      </c>
      <c r="G981" s="28" t="s">
        <v>17</v>
      </c>
    </row>
    <row r="982" spans="1:7" x14ac:dyDescent="0.25">
      <c r="A982" s="28">
        <v>981</v>
      </c>
      <c r="B982" s="29">
        <v>15373125</v>
      </c>
      <c r="C982" s="28" t="s">
        <v>8</v>
      </c>
      <c r="D982" s="28" t="s">
        <v>9</v>
      </c>
      <c r="E982" s="28" t="s">
        <v>10</v>
      </c>
      <c r="F982" s="28">
        <v>80</v>
      </c>
      <c r="G982" s="28" t="s">
        <v>146</v>
      </c>
    </row>
    <row r="983" spans="1:7" x14ac:dyDescent="0.25">
      <c r="A983" s="28">
        <v>982</v>
      </c>
      <c r="B983" s="29">
        <v>15375395</v>
      </c>
      <c r="C983" s="28" t="s">
        <v>9</v>
      </c>
      <c r="D983" s="28" t="s">
        <v>8</v>
      </c>
      <c r="E983" s="28" t="s">
        <v>10</v>
      </c>
      <c r="F983" s="28">
        <v>1292</v>
      </c>
      <c r="G983" s="28" t="s">
        <v>17</v>
      </c>
    </row>
    <row r="984" spans="1:7" x14ac:dyDescent="0.25">
      <c r="A984" s="28">
        <v>983</v>
      </c>
      <c r="B984" s="29">
        <v>15375759</v>
      </c>
      <c r="C984" s="28" t="s">
        <v>9</v>
      </c>
      <c r="D984" s="28" t="s">
        <v>8</v>
      </c>
      <c r="E984" s="28" t="s">
        <v>10</v>
      </c>
      <c r="F984" s="28">
        <v>1292</v>
      </c>
      <c r="G984" s="28" t="s">
        <v>17</v>
      </c>
    </row>
    <row r="985" spans="1:7" x14ac:dyDescent="0.25">
      <c r="A985" s="28">
        <v>984</v>
      </c>
      <c r="B985" s="29">
        <v>15376143</v>
      </c>
      <c r="C985" s="28" t="s">
        <v>9</v>
      </c>
      <c r="D985" s="28" t="s">
        <v>8</v>
      </c>
      <c r="E985" s="28" t="s">
        <v>10</v>
      </c>
      <c r="F985" s="28">
        <v>1292</v>
      </c>
      <c r="G985" s="28" t="s">
        <v>17</v>
      </c>
    </row>
    <row r="986" spans="1:7" x14ac:dyDescent="0.25">
      <c r="A986" s="28">
        <v>985</v>
      </c>
      <c r="B986" s="29">
        <v>15376143</v>
      </c>
      <c r="C986" s="28" t="s">
        <v>9</v>
      </c>
      <c r="D986" s="28" t="s">
        <v>8</v>
      </c>
      <c r="E986" s="28" t="s">
        <v>10</v>
      </c>
      <c r="F986" s="28">
        <v>1292</v>
      </c>
      <c r="G986" s="28" t="s">
        <v>17</v>
      </c>
    </row>
    <row r="987" spans="1:7" x14ac:dyDescent="0.25">
      <c r="A987" s="28">
        <v>986</v>
      </c>
      <c r="B987" s="29">
        <v>15376143</v>
      </c>
      <c r="C987" s="28" t="s">
        <v>9</v>
      </c>
      <c r="D987" s="28" t="s">
        <v>8</v>
      </c>
      <c r="E987" s="28" t="s">
        <v>10</v>
      </c>
      <c r="F987" s="28">
        <v>1292</v>
      </c>
      <c r="G987" s="28" t="s">
        <v>17</v>
      </c>
    </row>
    <row r="988" spans="1:7" x14ac:dyDescent="0.25">
      <c r="A988" s="28">
        <v>987</v>
      </c>
      <c r="B988" s="29">
        <v>15376341</v>
      </c>
      <c r="C988" s="28" t="s">
        <v>9</v>
      </c>
      <c r="D988" s="28" t="s">
        <v>8</v>
      </c>
      <c r="E988" s="28" t="s">
        <v>10</v>
      </c>
      <c r="F988" s="28">
        <v>1292</v>
      </c>
      <c r="G988" s="28" t="s">
        <v>17</v>
      </c>
    </row>
    <row r="989" spans="1:7" x14ac:dyDescent="0.25">
      <c r="A989" s="28">
        <v>988</v>
      </c>
      <c r="B989" s="29">
        <v>15376520</v>
      </c>
      <c r="C989" s="28" t="s">
        <v>9</v>
      </c>
      <c r="D989" s="28" t="s">
        <v>8</v>
      </c>
      <c r="E989" s="28" t="s">
        <v>10</v>
      </c>
      <c r="F989" s="28">
        <v>1292</v>
      </c>
      <c r="G989" s="28" t="s">
        <v>17</v>
      </c>
    </row>
    <row r="990" spans="1:7" x14ac:dyDescent="0.25">
      <c r="A990" s="28">
        <v>989</v>
      </c>
      <c r="B990" s="29">
        <v>15376615</v>
      </c>
      <c r="C990" s="28" t="s">
        <v>9</v>
      </c>
      <c r="D990" s="28" t="s">
        <v>8</v>
      </c>
      <c r="E990" s="28" t="s">
        <v>10</v>
      </c>
      <c r="F990" s="28">
        <v>1292</v>
      </c>
      <c r="G990" s="28" t="s">
        <v>17</v>
      </c>
    </row>
    <row r="991" spans="1:7" x14ac:dyDescent="0.25">
      <c r="A991" s="28">
        <v>990</v>
      </c>
      <c r="B991" s="29">
        <v>15380637</v>
      </c>
      <c r="C991" s="28" t="s">
        <v>9</v>
      </c>
      <c r="D991" s="28" t="s">
        <v>8</v>
      </c>
      <c r="E991" s="28" t="s">
        <v>10</v>
      </c>
      <c r="F991" s="28">
        <v>1292</v>
      </c>
      <c r="G991" s="28" t="s">
        <v>17</v>
      </c>
    </row>
    <row r="992" spans="1:7" x14ac:dyDescent="0.25">
      <c r="A992" s="28">
        <v>991</v>
      </c>
      <c r="B992" s="29">
        <v>15380789</v>
      </c>
      <c r="C992" s="28" t="s">
        <v>9</v>
      </c>
      <c r="D992" s="28" t="s">
        <v>8</v>
      </c>
      <c r="E992" s="28" t="s">
        <v>10</v>
      </c>
      <c r="F992" s="28">
        <v>1292</v>
      </c>
      <c r="G992" s="28" t="s">
        <v>17</v>
      </c>
    </row>
    <row r="993" spans="1:7" x14ac:dyDescent="0.25">
      <c r="A993" s="28">
        <v>992</v>
      </c>
      <c r="B993" s="29">
        <v>15381108</v>
      </c>
      <c r="C993" s="28" t="s">
        <v>8</v>
      </c>
      <c r="D993" s="28" t="s">
        <v>9</v>
      </c>
      <c r="E993" s="28" t="s">
        <v>10</v>
      </c>
      <c r="F993" s="28">
        <v>75</v>
      </c>
      <c r="G993" s="28" t="s">
        <v>25</v>
      </c>
    </row>
    <row r="994" spans="1:7" x14ac:dyDescent="0.25">
      <c r="A994" s="28">
        <v>993</v>
      </c>
      <c r="B994" s="29">
        <v>15381549</v>
      </c>
      <c r="C994" s="28" t="s">
        <v>9</v>
      </c>
      <c r="D994" s="28" t="s">
        <v>8</v>
      </c>
      <c r="E994" s="28" t="s">
        <v>10</v>
      </c>
      <c r="F994" s="28">
        <v>1292</v>
      </c>
      <c r="G994" s="28" t="s">
        <v>17</v>
      </c>
    </row>
    <row r="995" spans="1:7" x14ac:dyDescent="0.25">
      <c r="A995" s="28">
        <v>994</v>
      </c>
      <c r="B995" s="29">
        <v>15381641</v>
      </c>
      <c r="C995" s="28" t="s">
        <v>9</v>
      </c>
      <c r="D995" s="28" t="s">
        <v>8</v>
      </c>
      <c r="E995" s="28" t="s">
        <v>10</v>
      </c>
      <c r="F995" s="28">
        <v>1292</v>
      </c>
      <c r="G995" s="28" t="s">
        <v>17</v>
      </c>
    </row>
    <row r="996" spans="1:7" x14ac:dyDescent="0.25">
      <c r="A996" s="28">
        <v>995</v>
      </c>
      <c r="B996" s="29">
        <v>15386156</v>
      </c>
      <c r="C996" s="28" t="s">
        <v>9</v>
      </c>
      <c r="D996" s="28" t="s">
        <v>8</v>
      </c>
      <c r="E996" s="28" t="s">
        <v>10</v>
      </c>
      <c r="F996" s="28">
        <v>1292</v>
      </c>
      <c r="G996" s="28" t="s">
        <v>17</v>
      </c>
    </row>
    <row r="997" spans="1:7" x14ac:dyDescent="0.25">
      <c r="A997" s="28">
        <v>996</v>
      </c>
      <c r="B997" s="29">
        <v>15386480</v>
      </c>
      <c r="C997" s="28" t="s">
        <v>9</v>
      </c>
      <c r="D997" s="28" t="s">
        <v>8</v>
      </c>
      <c r="E997" s="28" t="s">
        <v>10</v>
      </c>
      <c r="F997" s="28">
        <v>1292</v>
      </c>
      <c r="G997" s="28" t="s">
        <v>17</v>
      </c>
    </row>
    <row r="998" spans="1:7" x14ac:dyDescent="0.25">
      <c r="A998" s="28">
        <v>997</v>
      </c>
      <c r="B998" s="29">
        <v>15386480</v>
      </c>
      <c r="C998" s="28" t="s">
        <v>9</v>
      </c>
      <c r="D998" s="28" t="s">
        <v>8</v>
      </c>
      <c r="E998" s="28" t="s">
        <v>10</v>
      </c>
      <c r="F998" s="28">
        <v>1292</v>
      </c>
      <c r="G998" s="28" t="s">
        <v>17</v>
      </c>
    </row>
    <row r="999" spans="1:7" x14ac:dyDescent="0.25">
      <c r="A999" s="28">
        <v>998</v>
      </c>
      <c r="B999" s="29">
        <v>15386677</v>
      </c>
      <c r="C999" s="28" t="s">
        <v>9</v>
      </c>
      <c r="D999" s="28" t="s">
        <v>8</v>
      </c>
      <c r="E999" s="28" t="s">
        <v>10</v>
      </c>
      <c r="F999" s="28">
        <v>1292</v>
      </c>
      <c r="G999" s="28" t="s">
        <v>17</v>
      </c>
    </row>
    <row r="1000" spans="1:7" x14ac:dyDescent="0.25">
      <c r="A1000" s="28">
        <v>999</v>
      </c>
      <c r="B1000" s="29">
        <v>15386677</v>
      </c>
      <c r="C1000" s="28" t="s">
        <v>9</v>
      </c>
      <c r="D1000" s="28" t="s">
        <v>8</v>
      </c>
      <c r="E1000" s="28" t="s">
        <v>10</v>
      </c>
      <c r="F1000" s="28">
        <v>1292</v>
      </c>
      <c r="G1000" s="28" t="s">
        <v>17</v>
      </c>
    </row>
    <row r="1001" spans="1:7" x14ac:dyDescent="0.25">
      <c r="A1001" s="28">
        <v>1000</v>
      </c>
      <c r="B1001" s="29">
        <v>15386763</v>
      </c>
      <c r="C1001" s="28" t="s">
        <v>9</v>
      </c>
      <c r="D1001" s="28" t="s">
        <v>8</v>
      </c>
      <c r="E1001" s="28" t="s">
        <v>10</v>
      </c>
      <c r="F1001" s="28">
        <v>1292</v>
      </c>
      <c r="G1001" s="28" t="s">
        <v>17</v>
      </c>
    </row>
    <row r="1002" spans="1:7" x14ac:dyDescent="0.25">
      <c r="A1002" s="28">
        <v>1001</v>
      </c>
      <c r="B1002" s="29">
        <v>15386965</v>
      </c>
      <c r="C1002" s="28" t="s">
        <v>9</v>
      </c>
      <c r="D1002" s="28" t="s">
        <v>8</v>
      </c>
      <c r="E1002" s="28" t="s">
        <v>10</v>
      </c>
      <c r="F1002" s="28">
        <v>1292</v>
      </c>
      <c r="G1002" s="28" t="s">
        <v>17</v>
      </c>
    </row>
    <row r="1003" spans="1:7" x14ac:dyDescent="0.25">
      <c r="A1003" s="28">
        <v>1002</v>
      </c>
      <c r="B1003" s="29">
        <v>15387084</v>
      </c>
      <c r="C1003" s="28" t="s">
        <v>9</v>
      </c>
      <c r="D1003" s="28" t="s">
        <v>8</v>
      </c>
      <c r="E1003" s="28" t="s">
        <v>10</v>
      </c>
      <c r="F1003" s="28">
        <v>1292</v>
      </c>
      <c r="G1003" s="28" t="s">
        <v>17</v>
      </c>
    </row>
    <row r="1004" spans="1:7" x14ac:dyDescent="0.25">
      <c r="A1004" s="28">
        <v>1003</v>
      </c>
      <c r="B1004" s="29">
        <v>15387313</v>
      </c>
      <c r="C1004" s="28" t="s">
        <v>8</v>
      </c>
      <c r="D1004" s="28" t="s">
        <v>9</v>
      </c>
      <c r="E1004" s="28" t="s">
        <v>10</v>
      </c>
      <c r="F1004" s="28">
        <v>75</v>
      </c>
      <c r="G1004" s="28" t="s">
        <v>25</v>
      </c>
    </row>
    <row r="1005" spans="1:7" x14ac:dyDescent="0.25">
      <c r="A1005" s="28">
        <v>1004</v>
      </c>
      <c r="B1005" s="29">
        <v>15390633</v>
      </c>
      <c r="C1005" s="28" t="s">
        <v>9</v>
      </c>
      <c r="D1005" s="28" t="s">
        <v>8</v>
      </c>
      <c r="E1005" s="28" t="s">
        <v>10</v>
      </c>
      <c r="F1005" s="28">
        <v>1292</v>
      </c>
      <c r="G1005" s="28" t="s">
        <v>17</v>
      </c>
    </row>
    <row r="1006" spans="1:7" x14ac:dyDescent="0.25">
      <c r="A1006" s="28">
        <v>1005</v>
      </c>
      <c r="B1006" s="29">
        <v>15391184</v>
      </c>
      <c r="C1006" s="28" t="s">
        <v>9</v>
      </c>
      <c r="D1006" s="28" t="s">
        <v>8</v>
      </c>
      <c r="E1006" s="28" t="s">
        <v>10</v>
      </c>
      <c r="F1006" s="28">
        <v>1292</v>
      </c>
      <c r="G1006" s="28" t="s">
        <v>17</v>
      </c>
    </row>
    <row r="1007" spans="1:7" x14ac:dyDescent="0.25">
      <c r="A1007" s="28">
        <v>1006</v>
      </c>
      <c r="B1007" s="29">
        <v>15391375</v>
      </c>
      <c r="C1007" s="28" t="s">
        <v>9</v>
      </c>
      <c r="D1007" s="28" t="s">
        <v>8</v>
      </c>
      <c r="E1007" s="28" t="s">
        <v>10</v>
      </c>
      <c r="F1007" s="28">
        <v>1292</v>
      </c>
      <c r="G1007" s="28" t="s">
        <v>17</v>
      </c>
    </row>
    <row r="1008" spans="1:7" x14ac:dyDescent="0.25">
      <c r="A1008" s="28">
        <v>1007</v>
      </c>
      <c r="B1008" s="29">
        <v>15391806</v>
      </c>
      <c r="C1008" s="28" t="s">
        <v>9</v>
      </c>
      <c r="D1008" s="28" t="s">
        <v>8</v>
      </c>
      <c r="E1008" s="28" t="s">
        <v>10</v>
      </c>
      <c r="F1008" s="28">
        <v>1292</v>
      </c>
      <c r="G1008" s="28" t="s">
        <v>17</v>
      </c>
    </row>
    <row r="1009" spans="1:7" x14ac:dyDescent="0.25">
      <c r="A1009" s="28">
        <v>1008</v>
      </c>
      <c r="B1009" s="29">
        <v>15391806</v>
      </c>
      <c r="C1009" s="28" t="s">
        <v>9</v>
      </c>
      <c r="D1009" s="28" t="s">
        <v>8</v>
      </c>
      <c r="E1009" s="28" t="s">
        <v>10</v>
      </c>
      <c r="F1009" s="28">
        <v>1292</v>
      </c>
      <c r="G1009" s="28" t="s">
        <v>17</v>
      </c>
    </row>
    <row r="1010" spans="1:7" x14ac:dyDescent="0.25">
      <c r="A1010" s="28">
        <v>1009</v>
      </c>
      <c r="B1010" s="29">
        <v>15391806</v>
      </c>
      <c r="C1010" s="28" t="s">
        <v>9</v>
      </c>
      <c r="D1010" s="28" t="s">
        <v>8</v>
      </c>
      <c r="E1010" s="28" t="s">
        <v>10</v>
      </c>
      <c r="F1010" s="28">
        <v>1292</v>
      </c>
      <c r="G1010" s="28" t="s">
        <v>17</v>
      </c>
    </row>
    <row r="1011" spans="1:7" x14ac:dyDescent="0.25">
      <c r="A1011" s="28">
        <v>1010</v>
      </c>
      <c r="B1011" s="29">
        <v>15392029</v>
      </c>
      <c r="C1011" s="28" t="s">
        <v>9</v>
      </c>
      <c r="D1011" s="28" t="s">
        <v>8</v>
      </c>
      <c r="E1011" s="28" t="s">
        <v>10</v>
      </c>
      <c r="F1011" s="28">
        <v>1292</v>
      </c>
      <c r="G1011" s="28" t="s">
        <v>17</v>
      </c>
    </row>
    <row r="1012" spans="1:7" x14ac:dyDescent="0.25">
      <c r="A1012" s="28">
        <v>1011</v>
      </c>
      <c r="B1012" s="29">
        <v>15392125</v>
      </c>
      <c r="C1012" s="28" t="s">
        <v>9</v>
      </c>
      <c r="D1012" s="28" t="s">
        <v>8</v>
      </c>
      <c r="E1012" s="28" t="s">
        <v>10</v>
      </c>
      <c r="F1012" s="28">
        <v>1292</v>
      </c>
      <c r="G1012" s="28" t="s">
        <v>17</v>
      </c>
    </row>
    <row r="1013" spans="1:7" x14ac:dyDescent="0.25">
      <c r="A1013" s="28">
        <v>1012</v>
      </c>
      <c r="B1013" s="29">
        <v>15393458</v>
      </c>
      <c r="C1013" s="28" t="s">
        <v>9</v>
      </c>
      <c r="D1013" s="28" t="s">
        <v>8</v>
      </c>
      <c r="E1013" s="28" t="s">
        <v>10</v>
      </c>
      <c r="F1013" s="28">
        <v>1292</v>
      </c>
      <c r="G1013" s="28" t="s">
        <v>17</v>
      </c>
    </row>
    <row r="1014" spans="1:7" x14ac:dyDescent="0.25">
      <c r="A1014" s="28">
        <v>1013</v>
      </c>
      <c r="B1014" s="29">
        <v>15395499</v>
      </c>
      <c r="C1014" s="28" t="s">
        <v>9</v>
      </c>
      <c r="D1014" s="28" t="s">
        <v>8</v>
      </c>
      <c r="E1014" s="28" t="s">
        <v>10</v>
      </c>
      <c r="F1014" s="28">
        <v>1292</v>
      </c>
      <c r="G1014" s="28" t="s">
        <v>17</v>
      </c>
    </row>
    <row r="1015" spans="1:7" x14ac:dyDescent="0.25">
      <c r="A1015" s="28">
        <v>1014</v>
      </c>
      <c r="B1015" s="29">
        <v>15395660</v>
      </c>
      <c r="C1015" s="28" t="s">
        <v>9</v>
      </c>
      <c r="D1015" s="28" t="s">
        <v>8</v>
      </c>
      <c r="E1015" s="28" t="s">
        <v>10</v>
      </c>
      <c r="F1015" s="28">
        <v>1292</v>
      </c>
      <c r="G1015" s="28" t="s">
        <v>17</v>
      </c>
    </row>
    <row r="1016" spans="1:7" x14ac:dyDescent="0.25">
      <c r="A1016" s="28">
        <v>1015</v>
      </c>
      <c r="B1016" s="29">
        <v>15395759</v>
      </c>
      <c r="C1016" s="28" t="s">
        <v>9</v>
      </c>
      <c r="D1016" s="28" t="s">
        <v>8</v>
      </c>
      <c r="E1016" s="28" t="s">
        <v>10</v>
      </c>
      <c r="F1016" s="28">
        <v>1292</v>
      </c>
      <c r="G1016" s="28" t="s">
        <v>17</v>
      </c>
    </row>
    <row r="1017" spans="1:7" x14ac:dyDescent="0.25">
      <c r="A1017" s="28">
        <v>1016</v>
      </c>
      <c r="B1017" s="29">
        <v>15395776</v>
      </c>
      <c r="C1017" s="28" t="s">
        <v>8</v>
      </c>
      <c r="D1017" s="28" t="s">
        <v>9</v>
      </c>
      <c r="E1017" s="28" t="s">
        <v>10</v>
      </c>
      <c r="F1017" s="28">
        <v>75</v>
      </c>
      <c r="G1017" s="28" t="s">
        <v>25</v>
      </c>
    </row>
    <row r="1018" spans="1:7" x14ac:dyDescent="0.25">
      <c r="A1018" s="28">
        <v>1017</v>
      </c>
      <c r="B1018" s="29">
        <v>15395897</v>
      </c>
      <c r="C1018" s="28" t="s">
        <v>9</v>
      </c>
      <c r="D1018" s="28" t="s">
        <v>8</v>
      </c>
      <c r="E1018" s="28" t="s">
        <v>10</v>
      </c>
      <c r="F1018" s="28">
        <v>1292</v>
      </c>
      <c r="G1018" s="28" t="s">
        <v>17</v>
      </c>
    </row>
    <row r="1019" spans="1:7" x14ac:dyDescent="0.25">
      <c r="A1019" s="28">
        <v>1018</v>
      </c>
      <c r="B1019" s="29">
        <v>15395897</v>
      </c>
      <c r="C1019" s="28" t="s">
        <v>9</v>
      </c>
      <c r="D1019" s="28" t="s">
        <v>8</v>
      </c>
      <c r="E1019" s="28" t="s">
        <v>10</v>
      </c>
      <c r="F1019" s="28">
        <v>1292</v>
      </c>
      <c r="G1019" s="28" t="s">
        <v>17</v>
      </c>
    </row>
    <row r="1020" spans="1:7" x14ac:dyDescent="0.25">
      <c r="A1020" s="28">
        <v>1019</v>
      </c>
      <c r="B1020" s="29">
        <v>15395897</v>
      </c>
      <c r="C1020" s="28" t="s">
        <v>9</v>
      </c>
      <c r="D1020" s="28" t="s">
        <v>8</v>
      </c>
      <c r="E1020" s="28" t="s">
        <v>10</v>
      </c>
      <c r="F1020" s="28">
        <v>1292</v>
      </c>
      <c r="G1020" s="28" t="s">
        <v>17</v>
      </c>
    </row>
    <row r="1021" spans="1:7" x14ac:dyDescent="0.25">
      <c r="A1021" s="28">
        <v>1020</v>
      </c>
      <c r="B1021" s="29">
        <v>15395897</v>
      </c>
      <c r="C1021" s="28" t="s">
        <v>9</v>
      </c>
      <c r="D1021" s="28" t="s">
        <v>8</v>
      </c>
      <c r="E1021" s="28" t="s">
        <v>10</v>
      </c>
      <c r="F1021" s="28">
        <v>1292</v>
      </c>
      <c r="G1021" s="28" t="s">
        <v>17</v>
      </c>
    </row>
    <row r="1022" spans="1:7" x14ac:dyDescent="0.25">
      <c r="A1022" s="28">
        <v>1021</v>
      </c>
      <c r="B1022" s="29">
        <v>15397689</v>
      </c>
      <c r="C1022" s="28" t="s">
        <v>9</v>
      </c>
      <c r="D1022" s="28" t="s">
        <v>8</v>
      </c>
      <c r="E1022" s="28" t="s">
        <v>10</v>
      </c>
      <c r="F1022" s="28">
        <v>1292</v>
      </c>
      <c r="G1022" s="28" t="s">
        <v>17</v>
      </c>
    </row>
    <row r="1023" spans="1:7" x14ac:dyDescent="0.25">
      <c r="A1023" s="28">
        <v>1022</v>
      </c>
      <c r="B1023" s="29">
        <v>15397689</v>
      </c>
      <c r="C1023" s="28" t="s">
        <v>9</v>
      </c>
      <c r="D1023" s="28" t="s">
        <v>8</v>
      </c>
      <c r="E1023" s="28" t="s">
        <v>10</v>
      </c>
      <c r="F1023" s="28">
        <v>1292</v>
      </c>
      <c r="G1023" s="28" t="s">
        <v>17</v>
      </c>
    </row>
    <row r="1024" spans="1:7" x14ac:dyDescent="0.25">
      <c r="A1024" s="28">
        <v>1023</v>
      </c>
      <c r="B1024" s="29">
        <v>15397888</v>
      </c>
      <c r="C1024" s="28" t="s">
        <v>9</v>
      </c>
      <c r="D1024" s="28" t="s">
        <v>8</v>
      </c>
      <c r="E1024" s="28" t="s">
        <v>10</v>
      </c>
      <c r="F1024" s="28">
        <v>1292</v>
      </c>
      <c r="G1024" s="28" t="s">
        <v>17</v>
      </c>
    </row>
    <row r="1025" spans="1:7" x14ac:dyDescent="0.25">
      <c r="A1025" s="28">
        <v>1024</v>
      </c>
      <c r="B1025" s="29">
        <v>15397985</v>
      </c>
      <c r="C1025" s="28" t="s">
        <v>9</v>
      </c>
      <c r="D1025" s="28" t="s">
        <v>8</v>
      </c>
      <c r="E1025" s="28" t="s">
        <v>10</v>
      </c>
      <c r="F1025" s="28">
        <v>1292</v>
      </c>
      <c r="G1025" s="28" t="s">
        <v>17</v>
      </c>
    </row>
    <row r="1026" spans="1:7" x14ac:dyDescent="0.25">
      <c r="A1026" s="28">
        <v>1025</v>
      </c>
      <c r="B1026" s="29">
        <v>15398215</v>
      </c>
      <c r="C1026" s="28" t="s">
        <v>8</v>
      </c>
      <c r="D1026" s="28" t="s">
        <v>9</v>
      </c>
      <c r="E1026" s="28" t="s">
        <v>10</v>
      </c>
      <c r="F1026" s="28">
        <v>75</v>
      </c>
      <c r="G1026" s="28" t="s">
        <v>25</v>
      </c>
    </row>
    <row r="1027" spans="1:7" x14ac:dyDescent="0.25">
      <c r="A1027" s="28">
        <v>1026</v>
      </c>
      <c r="B1027" s="29">
        <v>15399974</v>
      </c>
      <c r="C1027" s="28" t="s">
        <v>9</v>
      </c>
      <c r="D1027" s="28" t="s">
        <v>8</v>
      </c>
      <c r="E1027" s="28" t="s">
        <v>10</v>
      </c>
      <c r="F1027" s="28">
        <v>1292</v>
      </c>
      <c r="G1027" s="28" t="s">
        <v>17</v>
      </c>
    </row>
    <row r="1028" spans="1:7" x14ac:dyDescent="0.25">
      <c r="A1028" s="28">
        <v>1027</v>
      </c>
      <c r="B1028" s="29">
        <v>15400550</v>
      </c>
      <c r="C1028" s="28" t="s">
        <v>9</v>
      </c>
      <c r="D1028" s="28" t="s">
        <v>8</v>
      </c>
      <c r="E1028" s="28" t="s">
        <v>10</v>
      </c>
      <c r="F1028" s="28">
        <v>1292</v>
      </c>
      <c r="G1028" s="28" t="s">
        <v>17</v>
      </c>
    </row>
    <row r="1029" spans="1:7" x14ac:dyDescent="0.25">
      <c r="A1029" s="28">
        <v>1028</v>
      </c>
      <c r="B1029" s="29">
        <v>15401280</v>
      </c>
      <c r="C1029" s="28" t="s">
        <v>9</v>
      </c>
      <c r="D1029" s="28" t="s">
        <v>8</v>
      </c>
      <c r="E1029" s="28" t="s">
        <v>10</v>
      </c>
      <c r="F1029" s="28">
        <v>1292</v>
      </c>
      <c r="G1029" s="28" t="s">
        <v>17</v>
      </c>
    </row>
    <row r="1030" spans="1:7" x14ac:dyDescent="0.25">
      <c r="A1030" s="28">
        <v>1029</v>
      </c>
      <c r="B1030" s="29">
        <v>15401280</v>
      </c>
      <c r="C1030" s="28" t="s">
        <v>9</v>
      </c>
      <c r="D1030" s="28" t="s">
        <v>8</v>
      </c>
      <c r="E1030" s="28" t="s">
        <v>10</v>
      </c>
      <c r="F1030" s="28">
        <v>1292</v>
      </c>
      <c r="G1030" s="28" t="s">
        <v>17</v>
      </c>
    </row>
    <row r="1031" spans="1:7" x14ac:dyDescent="0.25">
      <c r="A1031" s="28">
        <v>1030</v>
      </c>
      <c r="B1031" s="29">
        <v>15401280</v>
      </c>
      <c r="C1031" s="28" t="s">
        <v>9</v>
      </c>
      <c r="D1031" s="28" t="s">
        <v>8</v>
      </c>
      <c r="E1031" s="28" t="s">
        <v>10</v>
      </c>
      <c r="F1031" s="28">
        <v>1292</v>
      </c>
      <c r="G1031" s="28" t="s">
        <v>17</v>
      </c>
    </row>
    <row r="1032" spans="1:7" x14ac:dyDescent="0.25">
      <c r="A1032" s="28">
        <v>1031</v>
      </c>
      <c r="B1032" s="29">
        <v>15401280</v>
      </c>
      <c r="C1032" s="28" t="s">
        <v>9</v>
      </c>
      <c r="D1032" s="28" t="s">
        <v>8</v>
      </c>
      <c r="E1032" s="28" t="s">
        <v>10</v>
      </c>
      <c r="F1032" s="28">
        <v>1292</v>
      </c>
      <c r="G1032" s="28" t="s">
        <v>17</v>
      </c>
    </row>
    <row r="1033" spans="1:7" x14ac:dyDescent="0.25">
      <c r="A1033" s="28">
        <v>1032</v>
      </c>
      <c r="B1033" s="29">
        <v>15401887</v>
      </c>
      <c r="C1033" s="28" t="s">
        <v>9</v>
      </c>
      <c r="D1033" s="28" t="s">
        <v>8</v>
      </c>
      <c r="E1033" s="28" t="s">
        <v>10</v>
      </c>
      <c r="F1033" s="28">
        <v>1292</v>
      </c>
      <c r="G1033" s="28" t="s">
        <v>17</v>
      </c>
    </row>
    <row r="1034" spans="1:7" x14ac:dyDescent="0.25">
      <c r="A1034" s="28">
        <v>1033</v>
      </c>
      <c r="B1034" s="29">
        <v>15401887</v>
      </c>
      <c r="C1034" s="28" t="s">
        <v>9</v>
      </c>
      <c r="D1034" s="28" t="s">
        <v>8</v>
      </c>
      <c r="E1034" s="28" t="s">
        <v>10</v>
      </c>
      <c r="F1034" s="28">
        <v>1292</v>
      </c>
      <c r="G1034" s="28" t="s">
        <v>17</v>
      </c>
    </row>
    <row r="1035" spans="1:7" x14ac:dyDescent="0.25">
      <c r="A1035" s="28">
        <v>1034</v>
      </c>
      <c r="B1035" s="29">
        <v>15402061</v>
      </c>
      <c r="C1035" s="28" t="s">
        <v>9</v>
      </c>
      <c r="D1035" s="28" t="s">
        <v>8</v>
      </c>
      <c r="E1035" s="28" t="s">
        <v>10</v>
      </c>
      <c r="F1035" s="28">
        <v>1292</v>
      </c>
      <c r="G1035" s="28" t="s">
        <v>17</v>
      </c>
    </row>
    <row r="1036" spans="1:7" x14ac:dyDescent="0.25">
      <c r="A1036" s="28">
        <v>1035</v>
      </c>
      <c r="B1036" s="29">
        <v>15402303</v>
      </c>
      <c r="C1036" s="28" t="s">
        <v>9</v>
      </c>
      <c r="D1036" s="28" t="s">
        <v>8</v>
      </c>
      <c r="E1036" s="28" t="s">
        <v>10</v>
      </c>
      <c r="F1036" s="28">
        <v>1292</v>
      </c>
      <c r="G1036" s="28" t="s">
        <v>17</v>
      </c>
    </row>
    <row r="1037" spans="1:7" x14ac:dyDescent="0.25">
      <c r="A1037" s="28">
        <v>1036</v>
      </c>
      <c r="B1037" s="29">
        <v>15402639</v>
      </c>
      <c r="C1037" s="28" t="s">
        <v>9</v>
      </c>
      <c r="D1037" s="28" t="s">
        <v>8</v>
      </c>
      <c r="E1037" s="28" t="s">
        <v>10</v>
      </c>
      <c r="F1037" s="28">
        <v>1292</v>
      </c>
      <c r="G1037" s="28" t="s">
        <v>17</v>
      </c>
    </row>
    <row r="1038" spans="1:7" x14ac:dyDescent="0.25">
      <c r="A1038" s="28">
        <v>1037</v>
      </c>
      <c r="B1038" s="29">
        <v>15404889</v>
      </c>
      <c r="C1038" s="28" t="s">
        <v>8</v>
      </c>
      <c r="D1038" s="28" t="s">
        <v>9</v>
      </c>
      <c r="E1038" s="28" t="s">
        <v>10</v>
      </c>
      <c r="F1038" s="28">
        <v>75</v>
      </c>
      <c r="G1038" s="28" t="s">
        <v>25</v>
      </c>
    </row>
    <row r="1039" spans="1:7" x14ac:dyDescent="0.25">
      <c r="A1039" s="28">
        <v>1038</v>
      </c>
      <c r="B1039" s="29">
        <v>15406154</v>
      </c>
      <c r="C1039" s="28" t="s">
        <v>9</v>
      </c>
      <c r="D1039" s="28" t="s">
        <v>8</v>
      </c>
      <c r="E1039" s="28" t="s">
        <v>10</v>
      </c>
      <c r="F1039" s="28">
        <v>1292</v>
      </c>
      <c r="G1039" s="28" t="s">
        <v>17</v>
      </c>
    </row>
    <row r="1040" spans="1:7" x14ac:dyDescent="0.25">
      <c r="A1040" s="28">
        <v>1039</v>
      </c>
      <c r="B1040" s="29">
        <v>15406444</v>
      </c>
      <c r="C1040" s="28" t="s">
        <v>9</v>
      </c>
      <c r="D1040" s="28" t="s">
        <v>8</v>
      </c>
      <c r="E1040" s="28" t="s">
        <v>10</v>
      </c>
      <c r="F1040" s="28">
        <v>1292</v>
      </c>
      <c r="G1040" s="28" t="s">
        <v>17</v>
      </c>
    </row>
    <row r="1041" spans="1:7" x14ac:dyDescent="0.25">
      <c r="A1041" s="28">
        <v>1040</v>
      </c>
      <c r="B1041" s="29">
        <v>15406549</v>
      </c>
      <c r="C1041" s="28" t="s">
        <v>9</v>
      </c>
      <c r="D1041" s="28" t="s">
        <v>8</v>
      </c>
      <c r="E1041" s="28" t="s">
        <v>10</v>
      </c>
      <c r="F1041" s="28">
        <v>1292</v>
      </c>
      <c r="G1041" s="28" t="s">
        <v>17</v>
      </c>
    </row>
    <row r="1042" spans="1:7" x14ac:dyDescent="0.25">
      <c r="A1042" s="28">
        <v>1041</v>
      </c>
      <c r="B1042" s="29">
        <v>15406549</v>
      </c>
      <c r="C1042" s="28" t="s">
        <v>9</v>
      </c>
      <c r="D1042" s="28" t="s">
        <v>8</v>
      </c>
      <c r="E1042" s="28" t="s">
        <v>10</v>
      </c>
      <c r="F1042" s="28">
        <v>1292</v>
      </c>
      <c r="G1042" s="28" t="s">
        <v>17</v>
      </c>
    </row>
    <row r="1043" spans="1:7" x14ac:dyDescent="0.25">
      <c r="A1043" s="28">
        <v>1042</v>
      </c>
      <c r="B1043" s="29">
        <v>15406549</v>
      </c>
      <c r="C1043" s="28" t="s">
        <v>9</v>
      </c>
      <c r="D1043" s="28" t="s">
        <v>8</v>
      </c>
      <c r="E1043" s="28" t="s">
        <v>10</v>
      </c>
      <c r="F1043" s="28">
        <v>1292</v>
      </c>
      <c r="G1043" s="28" t="s">
        <v>17</v>
      </c>
    </row>
    <row r="1044" spans="1:7" x14ac:dyDescent="0.25">
      <c r="A1044" s="28">
        <v>1043</v>
      </c>
      <c r="B1044" s="29">
        <v>15406871</v>
      </c>
      <c r="C1044" s="28" t="s">
        <v>9</v>
      </c>
      <c r="D1044" s="28" t="s">
        <v>8</v>
      </c>
      <c r="E1044" s="28" t="s">
        <v>10</v>
      </c>
      <c r="F1044" s="28">
        <v>1292</v>
      </c>
      <c r="G1044" s="28" t="s">
        <v>17</v>
      </c>
    </row>
    <row r="1045" spans="1:7" x14ac:dyDescent="0.25">
      <c r="A1045" s="28">
        <v>1044</v>
      </c>
      <c r="B1045" s="29">
        <v>15406871</v>
      </c>
      <c r="C1045" s="28" t="s">
        <v>9</v>
      </c>
      <c r="D1045" s="28" t="s">
        <v>8</v>
      </c>
      <c r="E1045" s="28" t="s">
        <v>10</v>
      </c>
      <c r="F1045" s="28">
        <v>1292</v>
      </c>
      <c r="G1045" s="28" t="s">
        <v>17</v>
      </c>
    </row>
    <row r="1046" spans="1:7" x14ac:dyDescent="0.25">
      <c r="A1046" s="28">
        <v>1045</v>
      </c>
      <c r="B1046" s="29">
        <v>15406871</v>
      </c>
      <c r="C1046" s="28" t="s">
        <v>9</v>
      </c>
      <c r="D1046" s="28" t="s">
        <v>8</v>
      </c>
      <c r="E1046" s="28" t="s">
        <v>10</v>
      </c>
      <c r="F1046" s="28">
        <v>1292</v>
      </c>
      <c r="G1046" s="28" t="s">
        <v>17</v>
      </c>
    </row>
    <row r="1047" spans="1:7" x14ac:dyDescent="0.25">
      <c r="A1047" s="28">
        <v>1046</v>
      </c>
      <c r="B1047" s="29">
        <v>15407252</v>
      </c>
      <c r="C1047" s="28" t="s">
        <v>9</v>
      </c>
      <c r="D1047" s="28" t="s">
        <v>8</v>
      </c>
      <c r="E1047" s="28" t="s">
        <v>10</v>
      </c>
      <c r="F1047" s="28">
        <v>1292</v>
      </c>
      <c r="G1047" s="28" t="s">
        <v>17</v>
      </c>
    </row>
    <row r="1048" spans="1:7" x14ac:dyDescent="0.25">
      <c r="A1048" s="28">
        <v>1047</v>
      </c>
      <c r="B1048" s="29">
        <v>15407252</v>
      </c>
      <c r="C1048" s="28" t="s">
        <v>9</v>
      </c>
      <c r="D1048" s="28" t="s">
        <v>8</v>
      </c>
      <c r="E1048" s="28" t="s">
        <v>10</v>
      </c>
      <c r="F1048" s="28">
        <v>1292</v>
      </c>
      <c r="G1048" s="28" t="s">
        <v>17</v>
      </c>
    </row>
    <row r="1049" spans="1:7" x14ac:dyDescent="0.25">
      <c r="A1049" s="28">
        <v>1048</v>
      </c>
      <c r="B1049" s="29">
        <v>15407410</v>
      </c>
      <c r="C1049" s="28" t="s">
        <v>9</v>
      </c>
      <c r="D1049" s="28" t="s">
        <v>8</v>
      </c>
      <c r="E1049" s="28" t="s">
        <v>10</v>
      </c>
      <c r="F1049" s="28">
        <v>1292</v>
      </c>
      <c r="G1049" s="28" t="s">
        <v>17</v>
      </c>
    </row>
    <row r="1050" spans="1:7" x14ac:dyDescent="0.25">
      <c r="A1050" s="28">
        <v>1049</v>
      </c>
      <c r="B1050" s="29">
        <v>15407477</v>
      </c>
      <c r="C1050" s="28" t="s">
        <v>9</v>
      </c>
      <c r="D1050" s="28" t="s">
        <v>8</v>
      </c>
      <c r="E1050" s="28" t="s">
        <v>10</v>
      </c>
      <c r="F1050" s="28">
        <v>1292</v>
      </c>
      <c r="G1050" s="28" t="s">
        <v>17</v>
      </c>
    </row>
    <row r="1051" spans="1:7" x14ac:dyDescent="0.25">
      <c r="A1051" s="28">
        <v>1050</v>
      </c>
      <c r="B1051" s="29">
        <v>15407550</v>
      </c>
      <c r="C1051" s="28" t="s">
        <v>9</v>
      </c>
      <c r="D1051" s="28" t="s">
        <v>8</v>
      </c>
      <c r="E1051" s="28" t="s">
        <v>10</v>
      </c>
      <c r="F1051" s="28">
        <v>1292</v>
      </c>
      <c r="G1051" s="28" t="s">
        <v>17</v>
      </c>
    </row>
    <row r="1052" spans="1:7" x14ac:dyDescent="0.25">
      <c r="A1052" s="28">
        <v>1051</v>
      </c>
      <c r="B1052" s="29">
        <v>15407632</v>
      </c>
      <c r="C1052" s="28" t="s">
        <v>8</v>
      </c>
      <c r="D1052" s="28" t="s">
        <v>9</v>
      </c>
      <c r="E1052" s="28" t="s">
        <v>10</v>
      </c>
      <c r="F1052" s="28">
        <v>75</v>
      </c>
      <c r="G1052" s="28" t="s">
        <v>25</v>
      </c>
    </row>
    <row r="1053" spans="1:7" x14ac:dyDescent="0.25">
      <c r="A1053" s="28">
        <v>1052</v>
      </c>
      <c r="B1053" s="29">
        <v>15408251</v>
      </c>
      <c r="C1053" s="28" t="s">
        <v>9</v>
      </c>
      <c r="D1053" s="28" t="s">
        <v>8</v>
      </c>
      <c r="E1053" s="28" t="s">
        <v>10</v>
      </c>
      <c r="F1053" s="28">
        <v>1292</v>
      </c>
      <c r="G1053" s="28" t="s">
        <v>17</v>
      </c>
    </row>
    <row r="1054" spans="1:7" x14ac:dyDescent="0.25">
      <c r="A1054" s="28">
        <v>1053</v>
      </c>
      <c r="B1054" s="29">
        <v>15410408</v>
      </c>
      <c r="C1054" s="28" t="s">
        <v>9</v>
      </c>
      <c r="D1054" s="28" t="s">
        <v>8</v>
      </c>
      <c r="E1054" s="28" t="s">
        <v>10</v>
      </c>
      <c r="F1054" s="28">
        <v>1292</v>
      </c>
      <c r="G1054" s="28" t="s">
        <v>17</v>
      </c>
    </row>
    <row r="1055" spans="1:7" x14ac:dyDescent="0.25">
      <c r="A1055" s="28">
        <v>1054</v>
      </c>
      <c r="B1055" s="29">
        <v>15410567</v>
      </c>
      <c r="C1055" s="28" t="s">
        <v>9</v>
      </c>
      <c r="D1055" s="28" t="s">
        <v>8</v>
      </c>
      <c r="E1055" s="28" t="s">
        <v>10</v>
      </c>
      <c r="F1055" s="28">
        <v>1292</v>
      </c>
      <c r="G1055" s="28" t="s">
        <v>17</v>
      </c>
    </row>
    <row r="1056" spans="1:7" x14ac:dyDescent="0.25">
      <c r="A1056" s="28">
        <v>1055</v>
      </c>
      <c r="B1056" s="29">
        <v>15410783</v>
      </c>
      <c r="C1056" s="28" t="s">
        <v>9</v>
      </c>
      <c r="D1056" s="28" t="s">
        <v>8</v>
      </c>
      <c r="E1056" s="28" t="s">
        <v>10</v>
      </c>
      <c r="F1056" s="28">
        <v>1292</v>
      </c>
      <c r="G1056" s="28" t="s">
        <v>17</v>
      </c>
    </row>
    <row r="1057" spans="1:7" x14ac:dyDescent="0.25">
      <c r="A1057" s="28">
        <v>1056</v>
      </c>
      <c r="B1057" s="29">
        <v>15410783</v>
      </c>
      <c r="C1057" s="28" t="s">
        <v>9</v>
      </c>
      <c r="D1057" s="28" t="s">
        <v>8</v>
      </c>
      <c r="E1057" s="28" t="s">
        <v>10</v>
      </c>
      <c r="F1057" s="28">
        <v>1292</v>
      </c>
      <c r="G1057" s="28" t="s">
        <v>17</v>
      </c>
    </row>
    <row r="1058" spans="1:7" x14ac:dyDescent="0.25">
      <c r="A1058" s="28">
        <v>1057</v>
      </c>
      <c r="B1058" s="29">
        <v>15411049</v>
      </c>
      <c r="C1058" s="28" t="s">
        <v>9</v>
      </c>
      <c r="D1058" s="28" t="s">
        <v>8</v>
      </c>
      <c r="E1058" s="28" t="s">
        <v>10</v>
      </c>
      <c r="F1058" s="28">
        <v>1292</v>
      </c>
      <c r="G1058" s="28" t="s">
        <v>17</v>
      </c>
    </row>
    <row r="1059" spans="1:7" x14ac:dyDescent="0.25">
      <c r="A1059" s="28">
        <v>1058</v>
      </c>
      <c r="B1059" s="29">
        <v>15411049</v>
      </c>
      <c r="C1059" s="28" t="s">
        <v>9</v>
      </c>
      <c r="D1059" s="28" t="s">
        <v>8</v>
      </c>
      <c r="E1059" s="28" t="s">
        <v>10</v>
      </c>
      <c r="F1059" s="28">
        <v>1292</v>
      </c>
      <c r="G1059" s="28" t="s">
        <v>17</v>
      </c>
    </row>
    <row r="1060" spans="1:7" x14ac:dyDescent="0.25">
      <c r="A1060" s="28">
        <v>1059</v>
      </c>
      <c r="B1060" s="29">
        <v>15411386</v>
      </c>
      <c r="C1060" s="28" t="s">
        <v>8</v>
      </c>
      <c r="D1060" s="28" t="s">
        <v>9</v>
      </c>
      <c r="E1060" s="28" t="s">
        <v>10</v>
      </c>
      <c r="F1060" s="28">
        <v>75</v>
      </c>
      <c r="G1060" s="28" t="s">
        <v>25</v>
      </c>
    </row>
    <row r="1061" spans="1:7" x14ac:dyDescent="0.25">
      <c r="A1061" s="28">
        <v>1060</v>
      </c>
      <c r="B1061" s="29">
        <v>15412347</v>
      </c>
      <c r="C1061" s="28" t="s">
        <v>9</v>
      </c>
      <c r="D1061" s="28" t="s">
        <v>8</v>
      </c>
      <c r="E1061" s="28" t="s">
        <v>10</v>
      </c>
      <c r="F1061" s="28">
        <v>1292</v>
      </c>
      <c r="G1061" s="28" t="s">
        <v>17</v>
      </c>
    </row>
    <row r="1062" spans="1:7" x14ac:dyDescent="0.25">
      <c r="A1062" s="28">
        <v>1061</v>
      </c>
      <c r="B1062" s="29">
        <v>15412347</v>
      </c>
      <c r="C1062" s="28" t="s">
        <v>9</v>
      </c>
      <c r="D1062" s="28" t="s">
        <v>8</v>
      </c>
      <c r="E1062" s="28" t="s">
        <v>10</v>
      </c>
      <c r="F1062" s="28">
        <v>1292</v>
      </c>
      <c r="G1062" s="28" t="s">
        <v>17</v>
      </c>
    </row>
    <row r="1063" spans="1:7" x14ac:dyDescent="0.25">
      <c r="A1063" s="28">
        <v>1062</v>
      </c>
      <c r="B1063" s="29">
        <v>15412347</v>
      </c>
      <c r="C1063" s="28" t="s">
        <v>9</v>
      </c>
      <c r="D1063" s="28" t="s">
        <v>8</v>
      </c>
      <c r="E1063" s="28" t="s">
        <v>10</v>
      </c>
      <c r="F1063" s="28">
        <v>1292</v>
      </c>
      <c r="G1063" s="28" t="s">
        <v>17</v>
      </c>
    </row>
    <row r="1064" spans="1:7" x14ac:dyDescent="0.25">
      <c r="A1064" s="28">
        <v>1063</v>
      </c>
      <c r="B1064" s="29">
        <v>15412347</v>
      </c>
      <c r="C1064" s="28" t="s">
        <v>9</v>
      </c>
      <c r="D1064" s="28" t="s">
        <v>8</v>
      </c>
      <c r="E1064" s="28" t="s">
        <v>10</v>
      </c>
      <c r="F1064" s="28">
        <v>1292</v>
      </c>
      <c r="G1064" s="28" t="s">
        <v>17</v>
      </c>
    </row>
    <row r="1065" spans="1:7" x14ac:dyDescent="0.25">
      <c r="A1065" s="28">
        <v>1064</v>
      </c>
      <c r="B1065" s="29">
        <v>15412638</v>
      </c>
      <c r="C1065" s="28" t="s">
        <v>9</v>
      </c>
      <c r="D1065" s="28" t="s">
        <v>8</v>
      </c>
      <c r="E1065" s="28" t="s">
        <v>10</v>
      </c>
      <c r="F1065" s="28">
        <v>1292</v>
      </c>
      <c r="G1065" s="28" t="s">
        <v>17</v>
      </c>
    </row>
    <row r="1066" spans="1:7" x14ac:dyDescent="0.25">
      <c r="A1066" s="28">
        <v>1065</v>
      </c>
      <c r="B1066" s="29">
        <v>15412638</v>
      </c>
      <c r="C1066" s="28" t="s">
        <v>9</v>
      </c>
      <c r="D1066" s="28" t="s">
        <v>8</v>
      </c>
      <c r="E1066" s="28" t="s">
        <v>10</v>
      </c>
      <c r="F1066" s="28">
        <v>1292</v>
      </c>
      <c r="G1066" s="28" t="s">
        <v>17</v>
      </c>
    </row>
    <row r="1067" spans="1:7" x14ac:dyDescent="0.25">
      <c r="A1067" s="28">
        <v>1066</v>
      </c>
      <c r="B1067" s="29">
        <v>15412725</v>
      </c>
      <c r="C1067" s="28" t="s">
        <v>9</v>
      </c>
      <c r="D1067" s="28" t="s">
        <v>8</v>
      </c>
      <c r="E1067" s="28" t="s">
        <v>10</v>
      </c>
      <c r="F1067" s="28">
        <v>1292</v>
      </c>
      <c r="G1067" s="28" t="s">
        <v>17</v>
      </c>
    </row>
    <row r="1068" spans="1:7" x14ac:dyDescent="0.25">
      <c r="A1068" s="28">
        <v>1067</v>
      </c>
      <c r="B1068" s="29">
        <v>15413062</v>
      </c>
      <c r="C1068" s="28" t="s">
        <v>9</v>
      </c>
      <c r="D1068" s="28" t="s">
        <v>8</v>
      </c>
      <c r="E1068" s="28" t="s">
        <v>10</v>
      </c>
      <c r="F1068" s="28">
        <v>1292</v>
      </c>
      <c r="G1068" s="28" t="s">
        <v>17</v>
      </c>
    </row>
    <row r="1069" spans="1:7" x14ac:dyDescent="0.25">
      <c r="A1069" s="28">
        <v>1068</v>
      </c>
      <c r="B1069" s="29">
        <v>15415660</v>
      </c>
      <c r="C1069" s="28" t="s">
        <v>9</v>
      </c>
      <c r="D1069" s="28" t="s">
        <v>8</v>
      </c>
      <c r="E1069" s="28" t="s">
        <v>10</v>
      </c>
      <c r="F1069" s="28">
        <v>1292</v>
      </c>
      <c r="G1069" s="28" t="s">
        <v>17</v>
      </c>
    </row>
    <row r="1070" spans="1:7" x14ac:dyDescent="0.25">
      <c r="A1070" s="28">
        <v>1069</v>
      </c>
      <c r="B1070" s="29">
        <v>15415815</v>
      </c>
      <c r="C1070" s="28" t="s">
        <v>9</v>
      </c>
      <c r="D1070" s="28" t="s">
        <v>8</v>
      </c>
      <c r="E1070" s="28" t="s">
        <v>10</v>
      </c>
      <c r="F1070" s="28">
        <v>1292</v>
      </c>
      <c r="G1070" s="28" t="s">
        <v>17</v>
      </c>
    </row>
    <row r="1071" spans="1:7" x14ac:dyDescent="0.25">
      <c r="A1071" s="28">
        <v>1070</v>
      </c>
      <c r="B1071" s="29">
        <v>15415924</v>
      </c>
      <c r="C1071" s="28" t="s">
        <v>9</v>
      </c>
      <c r="D1071" s="28" t="s">
        <v>8</v>
      </c>
      <c r="E1071" s="28" t="s">
        <v>10</v>
      </c>
      <c r="F1071" s="28">
        <v>1292</v>
      </c>
      <c r="G1071" s="28" t="s">
        <v>17</v>
      </c>
    </row>
    <row r="1072" spans="1:7" x14ac:dyDescent="0.25">
      <c r="A1072" s="28">
        <v>1071</v>
      </c>
      <c r="B1072" s="29">
        <v>15415924</v>
      </c>
      <c r="C1072" s="28" t="s">
        <v>9</v>
      </c>
      <c r="D1072" s="28" t="s">
        <v>8</v>
      </c>
      <c r="E1072" s="28" t="s">
        <v>10</v>
      </c>
      <c r="F1072" s="28">
        <v>1292</v>
      </c>
      <c r="G1072" s="28" t="s">
        <v>17</v>
      </c>
    </row>
    <row r="1073" spans="1:7" x14ac:dyDescent="0.25">
      <c r="A1073" s="28">
        <v>1072</v>
      </c>
      <c r="B1073" s="29">
        <v>15416018</v>
      </c>
      <c r="C1073" s="28" t="s">
        <v>9</v>
      </c>
      <c r="D1073" s="28" t="s">
        <v>8</v>
      </c>
      <c r="E1073" s="28" t="s">
        <v>10</v>
      </c>
      <c r="F1073" s="28">
        <v>1292</v>
      </c>
      <c r="G1073" s="28" t="s">
        <v>17</v>
      </c>
    </row>
    <row r="1074" spans="1:7" x14ac:dyDescent="0.25">
      <c r="A1074" s="28">
        <v>1073</v>
      </c>
      <c r="B1074" s="29">
        <v>15416222</v>
      </c>
      <c r="C1074" s="28" t="s">
        <v>9</v>
      </c>
      <c r="D1074" s="28" t="s">
        <v>8</v>
      </c>
      <c r="E1074" s="28" t="s">
        <v>10</v>
      </c>
      <c r="F1074" s="28">
        <v>215</v>
      </c>
      <c r="G1074" s="28" t="s">
        <v>443</v>
      </c>
    </row>
    <row r="1075" spans="1:7" x14ac:dyDescent="0.25">
      <c r="A1075" s="28">
        <v>1074</v>
      </c>
      <c r="B1075" s="29">
        <v>15416497</v>
      </c>
      <c r="C1075" s="28" t="s">
        <v>8</v>
      </c>
      <c r="D1075" s="28" t="s">
        <v>9</v>
      </c>
      <c r="E1075" s="28" t="s">
        <v>10</v>
      </c>
      <c r="F1075" s="28">
        <v>75</v>
      </c>
      <c r="G1075" s="28" t="s">
        <v>25</v>
      </c>
    </row>
    <row r="1076" spans="1:7" x14ac:dyDescent="0.25">
      <c r="A1076" s="28">
        <v>1075</v>
      </c>
      <c r="B1076" s="29">
        <v>15421316</v>
      </c>
      <c r="C1076" s="28" t="s">
        <v>9</v>
      </c>
      <c r="D1076" s="28" t="s">
        <v>8</v>
      </c>
      <c r="E1076" s="28" t="s">
        <v>10</v>
      </c>
      <c r="F1076" s="28">
        <v>68</v>
      </c>
      <c r="G1076" s="28" t="s">
        <v>444</v>
      </c>
    </row>
    <row r="1077" spans="1:7" x14ac:dyDescent="0.25">
      <c r="A1077" s="28">
        <v>1076</v>
      </c>
      <c r="B1077" s="29">
        <v>15423413</v>
      </c>
      <c r="C1077" s="28" t="s">
        <v>8</v>
      </c>
      <c r="D1077" s="28" t="s">
        <v>9</v>
      </c>
      <c r="E1077" s="28" t="s">
        <v>10</v>
      </c>
      <c r="F1077" s="28">
        <v>76</v>
      </c>
      <c r="G1077" s="28" t="s">
        <v>71</v>
      </c>
    </row>
    <row r="1078" spans="1:7" x14ac:dyDescent="0.25">
      <c r="A1078" s="28">
        <v>1077</v>
      </c>
      <c r="B1078" s="29">
        <v>16075814</v>
      </c>
      <c r="C1078" s="28" t="s">
        <v>8</v>
      </c>
      <c r="D1078" s="28" t="s">
        <v>9</v>
      </c>
      <c r="E1078" s="28" t="s">
        <v>10</v>
      </c>
      <c r="F1078" s="28">
        <v>931</v>
      </c>
      <c r="G1078" s="28" t="s">
        <v>445</v>
      </c>
    </row>
    <row r="1079" spans="1:7" x14ac:dyDescent="0.25">
      <c r="A1079" s="28">
        <v>1078</v>
      </c>
      <c r="B1079" s="29">
        <v>16166466</v>
      </c>
      <c r="C1079" s="28" t="s">
        <v>9</v>
      </c>
      <c r="D1079" s="28" t="s">
        <v>8</v>
      </c>
      <c r="E1079" s="28" t="s">
        <v>10</v>
      </c>
      <c r="F1079" s="28">
        <v>71</v>
      </c>
      <c r="G1079" s="28" t="s">
        <v>13</v>
      </c>
    </row>
    <row r="1080" spans="1:7" x14ac:dyDescent="0.25">
      <c r="A1080" s="28">
        <v>1079</v>
      </c>
      <c r="B1080" s="29">
        <v>16166636</v>
      </c>
      <c r="C1080" s="28" t="s">
        <v>9</v>
      </c>
      <c r="D1080" s="28" t="s">
        <v>8</v>
      </c>
      <c r="E1080" s="28" t="s">
        <v>10</v>
      </c>
      <c r="F1080" s="28">
        <v>165</v>
      </c>
      <c r="G1080" s="28" t="s">
        <v>446</v>
      </c>
    </row>
    <row r="1081" spans="1:7" x14ac:dyDescent="0.25">
      <c r="A1081" s="28">
        <v>1080</v>
      </c>
      <c r="B1081" s="29">
        <v>16166733</v>
      </c>
      <c r="C1081" s="28" t="s">
        <v>9</v>
      </c>
      <c r="D1081" s="28" t="s">
        <v>8</v>
      </c>
      <c r="E1081" s="28" t="s">
        <v>10</v>
      </c>
      <c r="F1081" s="28">
        <v>1288</v>
      </c>
      <c r="G1081" s="28" t="s">
        <v>16</v>
      </c>
    </row>
    <row r="1082" spans="1:7" x14ac:dyDescent="0.25">
      <c r="A1082" s="28">
        <v>1081</v>
      </c>
      <c r="B1082" s="29">
        <v>16167308</v>
      </c>
      <c r="C1082" s="28" t="s">
        <v>8</v>
      </c>
      <c r="D1082" s="28" t="s">
        <v>9</v>
      </c>
      <c r="E1082" s="28" t="s">
        <v>10</v>
      </c>
      <c r="F1082" s="28">
        <v>78</v>
      </c>
      <c r="G1082" s="28" t="s">
        <v>20</v>
      </c>
    </row>
    <row r="1083" spans="1:7" x14ac:dyDescent="0.25">
      <c r="A1083" s="28">
        <v>1082</v>
      </c>
      <c r="B1083" s="29">
        <v>16171616</v>
      </c>
      <c r="C1083" s="28" t="s">
        <v>9</v>
      </c>
      <c r="D1083" s="28" t="s">
        <v>8</v>
      </c>
      <c r="E1083" s="28" t="s">
        <v>10</v>
      </c>
      <c r="F1083" s="28">
        <v>1292</v>
      </c>
      <c r="G1083" s="28" t="s">
        <v>17</v>
      </c>
    </row>
    <row r="1084" spans="1:7" x14ac:dyDescent="0.25">
      <c r="A1084" s="28">
        <v>1083</v>
      </c>
      <c r="B1084" s="29">
        <v>16171795</v>
      </c>
      <c r="C1084" s="28" t="s">
        <v>9</v>
      </c>
      <c r="D1084" s="28" t="s">
        <v>8</v>
      </c>
      <c r="E1084" s="28" t="s">
        <v>10</v>
      </c>
      <c r="F1084" s="28">
        <v>1292</v>
      </c>
      <c r="G1084" s="28" t="s">
        <v>17</v>
      </c>
    </row>
    <row r="1085" spans="1:7" x14ac:dyDescent="0.25">
      <c r="A1085" s="28">
        <v>1084</v>
      </c>
      <c r="B1085" s="29">
        <v>16171795</v>
      </c>
      <c r="C1085" s="28" t="s">
        <v>9</v>
      </c>
      <c r="D1085" s="28" t="s">
        <v>8</v>
      </c>
      <c r="E1085" s="28" t="s">
        <v>10</v>
      </c>
      <c r="F1085" s="28">
        <v>1292</v>
      </c>
      <c r="G1085" s="28" t="s">
        <v>17</v>
      </c>
    </row>
    <row r="1086" spans="1:7" x14ac:dyDescent="0.25">
      <c r="A1086" s="28">
        <v>1085</v>
      </c>
      <c r="B1086" s="29">
        <v>16171795</v>
      </c>
      <c r="C1086" s="28" t="s">
        <v>9</v>
      </c>
      <c r="D1086" s="28" t="s">
        <v>8</v>
      </c>
      <c r="E1086" s="28" t="s">
        <v>10</v>
      </c>
      <c r="F1086" s="28">
        <v>1292</v>
      </c>
      <c r="G1086" s="28" t="s">
        <v>17</v>
      </c>
    </row>
    <row r="1087" spans="1:7" x14ac:dyDescent="0.25">
      <c r="A1087" s="28">
        <v>1086</v>
      </c>
      <c r="B1087" s="29">
        <v>16172666</v>
      </c>
      <c r="C1087" s="28" t="s">
        <v>9</v>
      </c>
      <c r="D1087" s="28" t="s">
        <v>8</v>
      </c>
      <c r="E1087" s="28" t="s">
        <v>10</v>
      </c>
      <c r="F1087" s="28">
        <v>1292</v>
      </c>
      <c r="G1087" s="28" t="s">
        <v>17</v>
      </c>
    </row>
    <row r="1088" spans="1:7" x14ac:dyDescent="0.25">
      <c r="A1088" s="28">
        <v>1087</v>
      </c>
      <c r="B1088" s="29">
        <v>16172666</v>
      </c>
      <c r="C1088" s="28" t="s">
        <v>9</v>
      </c>
      <c r="D1088" s="28" t="s">
        <v>8</v>
      </c>
      <c r="E1088" s="28" t="s">
        <v>10</v>
      </c>
      <c r="F1088" s="28">
        <v>1292</v>
      </c>
      <c r="G1088" s="28" t="s">
        <v>17</v>
      </c>
    </row>
    <row r="1089" spans="1:7" x14ac:dyDescent="0.25">
      <c r="A1089" s="28">
        <v>1088</v>
      </c>
      <c r="B1089" s="29">
        <v>16172666</v>
      </c>
      <c r="C1089" s="28" t="s">
        <v>9</v>
      </c>
      <c r="D1089" s="28" t="s">
        <v>8</v>
      </c>
      <c r="E1089" s="28" t="s">
        <v>10</v>
      </c>
      <c r="F1089" s="28">
        <v>1292</v>
      </c>
      <c r="G1089" s="28" t="s">
        <v>17</v>
      </c>
    </row>
    <row r="1090" spans="1:7" x14ac:dyDescent="0.25">
      <c r="A1090" s="28">
        <v>1089</v>
      </c>
      <c r="B1090" s="29">
        <v>16172666</v>
      </c>
      <c r="C1090" s="28" t="s">
        <v>9</v>
      </c>
      <c r="D1090" s="28" t="s">
        <v>8</v>
      </c>
      <c r="E1090" s="28" t="s">
        <v>10</v>
      </c>
      <c r="F1090" s="28">
        <v>1292</v>
      </c>
      <c r="G1090" s="28" t="s">
        <v>17</v>
      </c>
    </row>
    <row r="1091" spans="1:7" x14ac:dyDescent="0.25">
      <c r="A1091" s="28">
        <v>1090</v>
      </c>
      <c r="B1091" s="29">
        <v>16172666</v>
      </c>
      <c r="C1091" s="28" t="s">
        <v>9</v>
      </c>
      <c r="D1091" s="28" t="s">
        <v>8</v>
      </c>
      <c r="E1091" s="28" t="s">
        <v>10</v>
      </c>
      <c r="F1091" s="28">
        <v>1292</v>
      </c>
      <c r="G1091" s="28" t="s">
        <v>17</v>
      </c>
    </row>
    <row r="1092" spans="1:7" x14ac:dyDescent="0.25">
      <c r="A1092" s="28">
        <v>1091</v>
      </c>
      <c r="B1092" s="29">
        <v>16172929</v>
      </c>
      <c r="C1092" s="28" t="s">
        <v>9</v>
      </c>
      <c r="D1092" s="28" t="s">
        <v>8</v>
      </c>
      <c r="E1092" s="28" t="s">
        <v>10</v>
      </c>
      <c r="F1092" s="28">
        <v>1292</v>
      </c>
      <c r="G1092" s="28" t="s">
        <v>17</v>
      </c>
    </row>
    <row r="1093" spans="1:7" x14ac:dyDescent="0.25">
      <c r="A1093" s="28">
        <v>1092</v>
      </c>
      <c r="B1093" s="29">
        <v>16172929</v>
      </c>
      <c r="C1093" s="28" t="s">
        <v>9</v>
      </c>
      <c r="D1093" s="28" t="s">
        <v>8</v>
      </c>
      <c r="E1093" s="28" t="s">
        <v>10</v>
      </c>
      <c r="F1093" s="28">
        <v>1292</v>
      </c>
      <c r="G1093" s="28" t="s">
        <v>17</v>
      </c>
    </row>
    <row r="1094" spans="1:7" x14ac:dyDescent="0.25">
      <c r="A1094" s="28">
        <v>1093</v>
      </c>
      <c r="B1094" s="29">
        <v>16172929</v>
      </c>
      <c r="C1094" s="28" t="s">
        <v>9</v>
      </c>
      <c r="D1094" s="28" t="s">
        <v>8</v>
      </c>
      <c r="E1094" s="28" t="s">
        <v>10</v>
      </c>
      <c r="F1094" s="28">
        <v>1292</v>
      </c>
      <c r="G1094" s="28" t="s">
        <v>17</v>
      </c>
    </row>
    <row r="1095" spans="1:7" x14ac:dyDescent="0.25">
      <c r="A1095" s="28">
        <v>1094</v>
      </c>
      <c r="B1095" s="29">
        <v>16173015</v>
      </c>
      <c r="C1095" s="28" t="s">
        <v>9</v>
      </c>
      <c r="D1095" s="28" t="s">
        <v>8</v>
      </c>
      <c r="E1095" s="28" t="s">
        <v>10</v>
      </c>
      <c r="F1095" s="28">
        <v>1292</v>
      </c>
      <c r="G1095" s="28" t="s">
        <v>17</v>
      </c>
    </row>
    <row r="1096" spans="1:7" x14ac:dyDescent="0.25">
      <c r="A1096" s="28">
        <v>1095</v>
      </c>
      <c r="B1096" s="29">
        <v>16173044</v>
      </c>
      <c r="C1096" s="28" t="s">
        <v>8</v>
      </c>
      <c r="D1096" s="28" t="s">
        <v>9</v>
      </c>
      <c r="E1096" s="28" t="s">
        <v>10</v>
      </c>
      <c r="F1096" s="28">
        <v>75</v>
      </c>
      <c r="G1096" s="28" t="s">
        <v>25</v>
      </c>
    </row>
    <row r="1097" spans="1:7" x14ac:dyDescent="0.25">
      <c r="A1097" s="28">
        <v>1096</v>
      </c>
      <c r="B1097" s="29">
        <v>16174587</v>
      </c>
      <c r="C1097" s="28" t="s">
        <v>9</v>
      </c>
      <c r="D1097" s="28" t="s">
        <v>8</v>
      </c>
      <c r="E1097" s="28" t="s">
        <v>10</v>
      </c>
      <c r="F1097" s="28">
        <v>1292</v>
      </c>
      <c r="G1097" s="28" t="s">
        <v>17</v>
      </c>
    </row>
    <row r="1098" spans="1:7" x14ac:dyDescent="0.25">
      <c r="A1098" s="28">
        <v>1097</v>
      </c>
      <c r="B1098" s="29">
        <v>16174853</v>
      </c>
      <c r="C1098" s="28" t="s">
        <v>9</v>
      </c>
      <c r="D1098" s="28" t="s">
        <v>8</v>
      </c>
      <c r="E1098" s="28" t="s">
        <v>10</v>
      </c>
      <c r="F1098" s="28">
        <v>1292</v>
      </c>
      <c r="G1098" s="28" t="s">
        <v>17</v>
      </c>
    </row>
    <row r="1099" spans="1:7" x14ac:dyDescent="0.25">
      <c r="A1099" s="28">
        <v>1098</v>
      </c>
      <c r="B1099" s="29">
        <v>16175543</v>
      </c>
      <c r="C1099" s="28" t="s">
        <v>9</v>
      </c>
      <c r="D1099" s="28" t="s">
        <v>8</v>
      </c>
      <c r="E1099" s="28" t="s">
        <v>10</v>
      </c>
      <c r="F1099" s="28">
        <v>1292</v>
      </c>
      <c r="G1099" s="28" t="s">
        <v>17</v>
      </c>
    </row>
    <row r="1100" spans="1:7" x14ac:dyDescent="0.25">
      <c r="A1100" s="28">
        <v>1099</v>
      </c>
      <c r="B1100" s="29">
        <v>16175819</v>
      </c>
      <c r="C1100" s="28" t="s">
        <v>9</v>
      </c>
      <c r="D1100" s="28" t="s">
        <v>8</v>
      </c>
      <c r="E1100" s="28" t="s">
        <v>10</v>
      </c>
      <c r="F1100" s="28">
        <v>1292</v>
      </c>
      <c r="G1100" s="28" t="s">
        <v>17</v>
      </c>
    </row>
    <row r="1101" spans="1:7" x14ac:dyDescent="0.25">
      <c r="A1101" s="28">
        <v>1100</v>
      </c>
      <c r="B1101" s="29">
        <v>16175819</v>
      </c>
      <c r="C1101" s="28" t="s">
        <v>9</v>
      </c>
      <c r="D1101" s="28" t="s">
        <v>8</v>
      </c>
      <c r="E1101" s="28" t="s">
        <v>10</v>
      </c>
      <c r="F1101" s="28">
        <v>1292</v>
      </c>
      <c r="G1101" s="28" t="s">
        <v>17</v>
      </c>
    </row>
    <row r="1102" spans="1:7" x14ac:dyDescent="0.25">
      <c r="A1102" s="28">
        <v>1101</v>
      </c>
      <c r="B1102" s="29">
        <v>16176562</v>
      </c>
      <c r="C1102" s="28" t="s">
        <v>9</v>
      </c>
      <c r="D1102" s="28" t="s">
        <v>8</v>
      </c>
      <c r="E1102" s="28" t="s">
        <v>10</v>
      </c>
      <c r="F1102" s="28">
        <v>1292</v>
      </c>
      <c r="G1102" s="28" t="s">
        <v>17</v>
      </c>
    </row>
    <row r="1103" spans="1:7" x14ac:dyDescent="0.25">
      <c r="A1103" s="28">
        <v>1102</v>
      </c>
      <c r="B1103" s="29">
        <v>16176562</v>
      </c>
      <c r="C1103" s="28" t="s">
        <v>9</v>
      </c>
      <c r="D1103" s="28" t="s">
        <v>8</v>
      </c>
      <c r="E1103" s="28" t="s">
        <v>10</v>
      </c>
      <c r="F1103" s="28">
        <v>1292</v>
      </c>
      <c r="G1103" s="28" t="s">
        <v>17</v>
      </c>
    </row>
    <row r="1104" spans="1:7" x14ac:dyDescent="0.25">
      <c r="A1104" s="28">
        <v>1103</v>
      </c>
      <c r="B1104" s="29">
        <v>16176884</v>
      </c>
      <c r="C1104" s="28" t="s">
        <v>9</v>
      </c>
      <c r="D1104" s="28" t="s">
        <v>8</v>
      </c>
      <c r="E1104" s="28" t="s">
        <v>10</v>
      </c>
      <c r="F1104" s="28">
        <v>1292</v>
      </c>
      <c r="G1104" s="28" t="s">
        <v>17</v>
      </c>
    </row>
    <row r="1105" spans="1:7" x14ac:dyDescent="0.25">
      <c r="A1105" s="28">
        <v>1104</v>
      </c>
      <c r="B1105" s="29">
        <v>16176884</v>
      </c>
      <c r="C1105" s="28" t="s">
        <v>9</v>
      </c>
      <c r="D1105" s="28" t="s">
        <v>8</v>
      </c>
      <c r="E1105" s="28" t="s">
        <v>10</v>
      </c>
      <c r="F1105" s="28">
        <v>1292</v>
      </c>
      <c r="G1105" s="28" t="s">
        <v>17</v>
      </c>
    </row>
    <row r="1106" spans="1:7" x14ac:dyDescent="0.25">
      <c r="A1106" s="28">
        <v>1105</v>
      </c>
      <c r="B1106" s="29">
        <v>16176884</v>
      </c>
      <c r="C1106" s="28" t="s">
        <v>9</v>
      </c>
      <c r="D1106" s="28" t="s">
        <v>8</v>
      </c>
      <c r="E1106" s="28" t="s">
        <v>10</v>
      </c>
      <c r="F1106" s="28">
        <v>1292</v>
      </c>
      <c r="G1106" s="28" t="s">
        <v>17</v>
      </c>
    </row>
    <row r="1107" spans="1:7" x14ac:dyDescent="0.25">
      <c r="A1107" s="28">
        <v>1106</v>
      </c>
      <c r="B1107" s="29">
        <v>16177070</v>
      </c>
      <c r="C1107" s="28" t="s">
        <v>9</v>
      </c>
      <c r="D1107" s="28" t="s">
        <v>8</v>
      </c>
      <c r="E1107" s="28" t="s">
        <v>10</v>
      </c>
      <c r="F1107" s="28">
        <v>1292</v>
      </c>
      <c r="G1107" s="28" t="s">
        <v>17</v>
      </c>
    </row>
    <row r="1108" spans="1:7" x14ac:dyDescent="0.25">
      <c r="A1108" s="28">
        <v>1107</v>
      </c>
      <c r="B1108" s="29">
        <v>16177070</v>
      </c>
      <c r="C1108" s="28" t="s">
        <v>9</v>
      </c>
      <c r="D1108" s="28" t="s">
        <v>8</v>
      </c>
      <c r="E1108" s="28" t="s">
        <v>10</v>
      </c>
      <c r="F1108" s="28">
        <v>1292</v>
      </c>
      <c r="G1108" s="28" t="s">
        <v>17</v>
      </c>
    </row>
    <row r="1109" spans="1:7" x14ac:dyDescent="0.25">
      <c r="A1109" s="28">
        <v>1108</v>
      </c>
      <c r="B1109" s="29">
        <v>16178724</v>
      </c>
      <c r="C1109" s="28" t="s">
        <v>9</v>
      </c>
      <c r="D1109" s="28" t="s">
        <v>8</v>
      </c>
      <c r="E1109" s="28" t="s">
        <v>10</v>
      </c>
      <c r="F1109" s="28">
        <v>1292</v>
      </c>
      <c r="G1109" s="28" t="s">
        <v>17</v>
      </c>
    </row>
    <row r="1110" spans="1:7" x14ac:dyDescent="0.25">
      <c r="A1110" s="28">
        <v>1109</v>
      </c>
      <c r="B1110" s="29">
        <v>16178896</v>
      </c>
      <c r="C1110" s="28" t="s">
        <v>9</v>
      </c>
      <c r="D1110" s="28" t="s">
        <v>8</v>
      </c>
      <c r="E1110" s="28" t="s">
        <v>10</v>
      </c>
      <c r="F1110" s="28">
        <v>1292</v>
      </c>
      <c r="G1110" s="28" t="s">
        <v>17</v>
      </c>
    </row>
    <row r="1111" spans="1:7" x14ac:dyDescent="0.25">
      <c r="A1111" s="28">
        <v>1110</v>
      </c>
      <c r="B1111" s="29">
        <v>16179455</v>
      </c>
      <c r="C1111" s="28" t="s">
        <v>8</v>
      </c>
      <c r="D1111" s="28" t="s">
        <v>9</v>
      </c>
      <c r="E1111" s="28" t="s">
        <v>10</v>
      </c>
      <c r="F1111" s="28">
        <v>75</v>
      </c>
      <c r="G1111" s="28" t="s">
        <v>25</v>
      </c>
    </row>
    <row r="1112" spans="1:7" x14ac:dyDescent="0.25">
      <c r="A1112" s="28">
        <v>1111</v>
      </c>
      <c r="B1112" s="29">
        <v>16180654</v>
      </c>
      <c r="C1112" s="28" t="s">
        <v>9</v>
      </c>
      <c r="D1112" s="28" t="s">
        <v>8</v>
      </c>
      <c r="E1112" s="28" t="s">
        <v>10</v>
      </c>
      <c r="F1112" s="28">
        <v>1292</v>
      </c>
      <c r="G1112" s="28" t="s">
        <v>17</v>
      </c>
    </row>
    <row r="1113" spans="1:7" x14ac:dyDescent="0.25">
      <c r="A1113" s="28">
        <v>1112</v>
      </c>
      <c r="B1113" s="29">
        <v>16180654</v>
      </c>
      <c r="C1113" s="28" t="s">
        <v>9</v>
      </c>
      <c r="D1113" s="28" t="s">
        <v>8</v>
      </c>
      <c r="E1113" s="28" t="s">
        <v>10</v>
      </c>
      <c r="F1113" s="28">
        <v>1292</v>
      </c>
      <c r="G1113" s="28" t="s">
        <v>17</v>
      </c>
    </row>
    <row r="1114" spans="1:7" x14ac:dyDescent="0.25">
      <c r="A1114" s="28">
        <v>1113</v>
      </c>
      <c r="B1114" s="29">
        <v>16181086</v>
      </c>
      <c r="C1114" s="28" t="s">
        <v>9</v>
      </c>
      <c r="D1114" s="28" t="s">
        <v>8</v>
      </c>
      <c r="E1114" s="28" t="s">
        <v>10</v>
      </c>
      <c r="F1114" s="28">
        <v>1292</v>
      </c>
      <c r="G1114" s="28" t="s">
        <v>17</v>
      </c>
    </row>
    <row r="1115" spans="1:7" x14ac:dyDescent="0.25">
      <c r="A1115" s="28">
        <v>1114</v>
      </c>
      <c r="B1115" s="29">
        <v>16181086</v>
      </c>
      <c r="C1115" s="28" t="s">
        <v>9</v>
      </c>
      <c r="D1115" s="28" t="s">
        <v>8</v>
      </c>
      <c r="E1115" s="28" t="s">
        <v>10</v>
      </c>
      <c r="F1115" s="28">
        <v>1292</v>
      </c>
      <c r="G1115" s="28" t="s">
        <v>17</v>
      </c>
    </row>
    <row r="1116" spans="1:7" x14ac:dyDescent="0.25">
      <c r="A1116" s="28">
        <v>1115</v>
      </c>
      <c r="B1116" s="29">
        <v>16181086</v>
      </c>
      <c r="C1116" s="28" t="s">
        <v>9</v>
      </c>
      <c r="D1116" s="28" t="s">
        <v>8</v>
      </c>
      <c r="E1116" s="28" t="s">
        <v>10</v>
      </c>
      <c r="F1116" s="28">
        <v>1292</v>
      </c>
      <c r="G1116" s="28" t="s">
        <v>17</v>
      </c>
    </row>
    <row r="1117" spans="1:7" x14ac:dyDescent="0.25">
      <c r="A1117" s="28">
        <v>1116</v>
      </c>
      <c r="B1117" s="29">
        <v>16181086</v>
      </c>
      <c r="C1117" s="28" t="s">
        <v>9</v>
      </c>
      <c r="D1117" s="28" t="s">
        <v>8</v>
      </c>
      <c r="E1117" s="28" t="s">
        <v>10</v>
      </c>
      <c r="F1117" s="28">
        <v>1292</v>
      </c>
      <c r="G1117" s="28" t="s">
        <v>17</v>
      </c>
    </row>
    <row r="1118" spans="1:7" x14ac:dyDescent="0.25">
      <c r="A1118" s="28">
        <v>1117</v>
      </c>
      <c r="B1118" s="29">
        <v>16181933</v>
      </c>
      <c r="C1118" s="28" t="s">
        <v>8</v>
      </c>
      <c r="D1118" s="28" t="s">
        <v>9</v>
      </c>
      <c r="E1118" s="28" t="s">
        <v>10</v>
      </c>
      <c r="F1118" s="28">
        <v>75</v>
      </c>
      <c r="G1118" s="28" t="s">
        <v>25</v>
      </c>
    </row>
    <row r="1119" spans="1:7" x14ac:dyDescent="0.25">
      <c r="A1119" s="28">
        <v>1118</v>
      </c>
      <c r="B1119" s="29">
        <v>16182022</v>
      </c>
      <c r="C1119" s="28" t="s">
        <v>9</v>
      </c>
      <c r="D1119" s="28" t="s">
        <v>8</v>
      </c>
      <c r="E1119" s="28" t="s">
        <v>10</v>
      </c>
      <c r="F1119" s="28">
        <v>1292</v>
      </c>
      <c r="G1119" s="28" t="s">
        <v>17</v>
      </c>
    </row>
    <row r="1120" spans="1:7" x14ac:dyDescent="0.25">
      <c r="A1120" s="28">
        <v>1119</v>
      </c>
      <c r="B1120" s="29">
        <v>16182022</v>
      </c>
      <c r="C1120" s="28" t="s">
        <v>9</v>
      </c>
      <c r="D1120" s="28" t="s">
        <v>8</v>
      </c>
      <c r="E1120" s="28" t="s">
        <v>10</v>
      </c>
      <c r="F1120" s="28">
        <v>1292</v>
      </c>
      <c r="G1120" s="28" t="s">
        <v>17</v>
      </c>
    </row>
    <row r="1121" spans="1:7" x14ac:dyDescent="0.25">
      <c r="A1121" s="28">
        <v>1120</v>
      </c>
      <c r="B1121" s="29">
        <v>16182022</v>
      </c>
      <c r="C1121" s="28" t="s">
        <v>9</v>
      </c>
      <c r="D1121" s="28" t="s">
        <v>8</v>
      </c>
      <c r="E1121" s="28" t="s">
        <v>10</v>
      </c>
      <c r="F1121" s="28">
        <v>1292</v>
      </c>
      <c r="G1121" s="28" t="s">
        <v>17</v>
      </c>
    </row>
    <row r="1122" spans="1:7" x14ac:dyDescent="0.25">
      <c r="A1122" s="28">
        <v>1121</v>
      </c>
      <c r="B1122" s="29">
        <v>16182213</v>
      </c>
      <c r="C1122" s="28" t="s">
        <v>9</v>
      </c>
      <c r="D1122" s="28" t="s">
        <v>8</v>
      </c>
      <c r="E1122" s="28" t="s">
        <v>10</v>
      </c>
      <c r="F1122" s="28">
        <v>1292</v>
      </c>
      <c r="G1122" s="28" t="s">
        <v>17</v>
      </c>
    </row>
    <row r="1123" spans="1:7" x14ac:dyDescent="0.25">
      <c r="A1123" s="28">
        <v>1122</v>
      </c>
      <c r="B1123" s="29">
        <v>16182516</v>
      </c>
      <c r="C1123" s="28" t="s">
        <v>9</v>
      </c>
      <c r="D1123" s="28" t="s">
        <v>8</v>
      </c>
      <c r="E1123" s="28" t="s">
        <v>10</v>
      </c>
      <c r="F1123" s="28">
        <v>1292</v>
      </c>
      <c r="G1123" s="28" t="s">
        <v>17</v>
      </c>
    </row>
    <row r="1124" spans="1:7" x14ac:dyDescent="0.25">
      <c r="A1124" s="28">
        <v>1123</v>
      </c>
      <c r="B1124" s="29">
        <v>16182619</v>
      </c>
      <c r="C1124" s="28" t="s">
        <v>9</v>
      </c>
      <c r="D1124" s="28" t="s">
        <v>8</v>
      </c>
      <c r="E1124" s="28" t="s">
        <v>10</v>
      </c>
      <c r="F1124" s="28">
        <v>1292</v>
      </c>
      <c r="G1124" s="28" t="s">
        <v>17</v>
      </c>
    </row>
    <row r="1125" spans="1:7" x14ac:dyDescent="0.25">
      <c r="A1125" s="28">
        <v>1124</v>
      </c>
      <c r="B1125" s="29">
        <v>16182744</v>
      </c>
      <c r="C1125" s="28" t="s">
        <v>8</v>
      </c>
      <c r="D1125" s="28" t="s">
        <v>9</v>
      </c>
      <c r="E1125" s="28" t="s">
        <v>10</v>
      </c>
      <c r="F1125" s="28">
        <v>75</v>
      </c>
      <c r="G1125" s="28" t="s">
        <v>25</v>
      </c>
    </row>
    <row r="1126" spans="1:7" x14ac:dyDescent="0.25">
      <c r="A1126" s="28">
        <v>1125</v>
      </c>
      <c r="B1126" s="29">
        <v>16196718</v>
      </c>
      <c r="C1126" s="28" t="s">
        <v>9</v>
      </c>
      <c r="D1126" s="28" t="s">
        <v>8</v>
      </c>
      <c r="E1126" s="28" t="s">
        <v>10</v>
      </c>
      <c r="F1126" s="28">
        <v>1292</v>
      </c>
      <c r="G1126" s="28" t="s">
        <v>17</v>
      </c>
    </row>
    <row r="1127" spans="1:7" x14ac:dyDescent="0.25">
      <c r="A1127" s="28">
        <v>1126</v>
      </c>
      <c r="B1127" s="29">
        <v>16197005</v>
      </c>
      <c r="C1127" s="28" t="s">
        <v>9</v>
      </c>
      <c r="D1127" s="28" t="s">
        <v>8</v>
      </c>
      <c r="E1127" s="28" t="s">
        <v>10</v>
      </c>
      <c r="F1127" s="28">
        <v>1292</v>
      </c>
      <c r="G1127" s="28" t="s">
        <v>17</v>
      </c>
    </row>
    <row r="1128" spans="1:7" x14ac:dyDescent="0.25">
      <c r="A1128" s="28">
        <v>1127</v>
      </c>
      <c r="B1128" s="29">
        <v>16204821</v>
      </c>
      <c r="C1128" s="28" t="s">
        <v>8</v>
      </c>
      <c r="D1128" s="28" t="s">
        <v>9</v>
      </c>
      <c r="E1128" s="28" t="s">
        <v>10</v>
      </c>
      <c r="F1128" s="28">
        <v>75</v>
      </c>
      <c r="G1128" s="28" t="s">
        <v>25</v>
      </c>
    </row>
    <row r="1129" spans="1:7" x14ac:dyDescent="0.25">
      <c r="A1129" s="28">
        <v>1128</v>
      </c>
      <c r="B1129" s="29">
        <v>16205542</v>
      </c>
      <c r="C1129" s="28" t="s">
        <v>9</v>
      </c>
      <c r="D1129" s="28" t="s">
        <v>8</v>
      </c>
      <c r="E1129" s="28" t="s">
        <v>10</v>
      </c>
      <c r="F1129" s="28">
        <v>1292</v>
      </c>
      <c r="G1129" s="28" t="s">
        <v>17</v>
      </c>
    </row>
    <row r="1130" spans="1:7" x14ac:dyDescent="0.25">
      <c r="A1130" s="28">
        <v>1129</v>
      </c>
      <c r="B1130" s="29">
        <v>16205727</v>
      </c>
      <c r="C1130" s="28" t="s">
        <v>9</v>
      </c>
      <c r="D1130" s="28" t="s">
        <v>8</v>
      </c>
      <c r="E1130" s="28" t="s">
        <v>10</v>
      </c>
      <c r="F1130" s="28">
        <v>1292</v>
      </c>
      <c r="G1130" s="28" t="s">
        <v>17</v>
      </c>
    </row>
    <row r="1131" spans="1:7" x14ac:dyDescent="0.25">
      <c r="A1131" s="28">
        <v>1130</v>
      </c>
      <c r="B1131" s="29">
        <v>16205920</v>
      </c>
      <c r="C1131" s="28" t="s">
        <v>9</v>
      </c>
      <c r="D1131" s="28" t="s">
        <v>8</v>
      </c>
      <c r="E1131" s="28" t="s">
        <v>10</v>
      </c>
      <c r="F1131" s="28">
        <v>1292</v>
      </c>
      <c r="G1131" s="28" t="s">
        <v>17</v>
      </c>
    </row>
    <row r="1132" spans="1:7" x14ac:dyDescent="0.25">
      <c r="A1132" s="28">
        <v>1131</v>
      </c>
      <c r="B1132" s="29">
        <v>16206390</v>
      </c>
      <c r="C1132" s="28" t="s">
        <v>9</v>
      </c>
      <c r="D1132" s="28" t="s">
        <v>8</v>
      </c>
      <c r="E1132" s="28" t="s">
        <v>10</v>
      </c>
      <c r="F1132" s="28">
        <v>1292</v>
      </c>
      <c r="G1132" s="28" t="s">
        <v>17</v>
      </c>
    </row>
    <row r="1133" spans="1:7" x14ac:dyDescent="0.25">
      <c r="A1133" s="28">
        <v>1132</v>
      </c>
      <c r="B1133" s="29">
        <v>16210660</v>
      </c>
      <c r="C1133" s="28" t="s">
        <v>9</v>
      </c>
      <c r="D1133" s="28" t="s">
        <v>8</v>
      </c>
      <c r="E1133" s="28" t="s">
        <v>10</v>
      </c>
      <c r="F1133" s="28">
        <v>1292</v>
      </c>
      <c r="G1133" s="28" t="s">
        <v>17</v>
      </c>
    </row>
    <row r="1134" spans="1:7" x14ac:dyDescent="0.25">
      <c r="A1134" s="28">
        <v>1133</v>
      </c>
      <c r="B1134" s="29">
        <v>16210660</v>
      </c>
      <c r="C1134" s="28" t="s">
        <v>9</v>
      </c>
      <c r="D1134" s="28" t="s">
        <v>8</v>
      </c>
      <c r="E1134" s="28" t="s">
        <v>10</v>
      </c>
      <c r="F1134" s="28">
        <v>1292</v>
      </c>
      <c r="G1134" s="28" t="s">
        <v>17</v>
      </c>
    </row>
    <row r="1135" spans="1:7" x14ac:dyDescent="0.25">
      <c r="A1135" s="28">
        <v>1134</v>
      </c>
      <c r="B1135" s="29">
        <v>16211041</v>
      </c>
      <c r="C1135" s="28" t="s">
        <v>9</v>
      </c>
      <c r="D1135" s="28" t="s">
        <v>8</v>
      </c>
      <c r="E1135" s="28" t="s">
        <v>10</v>
      </c>
      <c r="F1135" s="28">
        <v>1292</v>
      </c>
      <c r="G1135" s="28" t="s">
        <v>17</v>
      </c>
    </row>
    <row r="1136" spans="1:7" x14ac:dyDescent="0.25">
      <c r="A1136" s="28">
        <v>1135</v>
      </c>
      <c r="B1136" s="29">
        <v>16211041</v>
      </c>
      <c r="C1136" s="28" t="s">
        <v>9</v>
      </c>
      <c r="D1136" s="28" t="s">
        <v>8</v>
      </c>
      <c r="E1136" s="28" t="s">
        <v>10</v>
      </c>
      <c r="F1136" s="28">
        <v>1292</v>
      </c>
      <c r="G1136" s="28" t="s">
        <v>17</v>
      </c>
    </row>
    <row r="1137" spans="1:7" x14ac:dyDescent="0.25">
      <c r="A1137" s="28">
        <v>1136</v>
      </c>
      <c r="B1137" s="29">
        <v>16211732</v>
      </c>
      <c r="C1137" s="28" t="s">
        <v>9</v>
      </c>
      <c r="D1137" s="28" t="s">
        <v>8</v>
      </c>
      <c r="E1137" s="28" t="s">
        <v>10</v>
      </c>
      <c r="F1137" s="28">
        <v>1292</v>
      </c>
      <c r="G1137" s="28" t="s">
        <v>17</v>
      </c>
    </row>
    <row r="1138" spans="1:7" x14ac:dyDescent="0.25">
      <c r="A1138" s="28">
        <v>1137</v>
      </c>
      <c r="B1138" s="29">
        <v>16211732</v>
      </c>
      <c r="C1138" s="28" t="s">
        <v>9</v>
      </c>
      <c r="D1138" s="28" t="s">
        <v>8</v>
      </c>
      <c r="E1138" s="28" t="s">
        <v>10</v>
      </c>
      <c r="F1138" s="28">
        <v>1292</v>
      </c>
      <c r="G1138" s="28" t="s">
        <v>17</v>
      </c>
    </row>
    <row r="1139" spans="1:7" x14ac:dyDescent="0.25">
      <c r="A1139" s="28">
        <v>1138</v>
      </c>
      <c r="B1139" s="29">
        <v>16211732</v>
      </c>
      <c r="C1139" s="28" t="s">
        <v>9</v>
      </c>
      <c r="D1139" s="28" t="s">
        <v>8</v>
      </c>
      <c r="E1139" s="28" t="s">
        <v>10</v>
      </c>
      <c r="F1139" s="28">
        <v>1292</v>
      </c>
      <c r="G1139" s="28" t="s">
        <v>17</v>
      </c>
    </row>
    <row r="1140" spans="1:7" x14ac:dyDescent="0.25">
      <c r="A1140" s="28">
        <v>1139</v>
      </c>
      <c r="B1140" s="29">
        <v>16211732</v>
      </c>
      <c r="C1140" s="28" t="s">
        <v>9</v>
      </c>
      <c r="D1140" s="28" t="s">
        <v>8</v>
      </c>
      <c r="E1140" s="28" t="s">
        <v>10</v>
      </c>
      <c r="F1140" s="28">
        <v>1292</v>
      </c>
      <c r="G1140" s="28" t="s">
        <v>17</v>
      </c>
    </row>
    <row r="1141" spans="1:7" x14ac:dyDescent="0.25">
      <c r="A1141" s="28">
        <v>1140</v>
      </c>
      <c r="B1141" s="29">
        <v>16212505</v>
      </c>
      <c r="C1141" s="28" t="s">
        <v>8</v>
      </c>
      <c r="D1141" s="28" t="s">
        <v>9</v>
      </c>
      <c r="E1141" s="28" t="s">
        <v>10</v>
      </c>
      <c r="F1141" s="28">
        <v>75</v>
      </c>
      <c r="G1141" s="28" t="s">
        <v>25</v>
      </c>
    </row>
    <row r="1142" spans="1:7" x14ac:dyDescent="0.25">
      <c r="A1142" s="28">
        <v>1141</v>
      </c>
      <c r="B1142" s="29">
        <v>16212999</v>
      </c>
      <c r="C1142" s="28" t="s">
        <v>9</v>
      </c>
      <c r="D1142" s="28" t="s">
        <v>8</v>
      </c>
      <c r="E1142" s="28" t="s">
        <v>10</v>
      </c>
      <c r="F1142" s="28">
        <v>1292</v>
      </c>
      <c r="G1142" s="28" t="s">
        <v>17</v>
      </c>
    </row>
    <row r="1143" spans="1:7" x14ac:dyDescent="0.25">
      <c r="A1143" s="28">
        <v>1142</v>
      </c>
      <c r="B1143" s="29">
        <v>16212999</v>
      </c>
      <c r="C1143" s="28" t="s">
        <v>9</v>
      </c>
      <c r="D1143" s="28" t="s">
        <v>8</v>
      </c>
      <c r="E1143" s="28" t="s">
        <v>10</v>
      </c>
      <c r="F1143" s="28">
        <v>1292</v>
      </c>
      <c r="G1143" s="28" t="s">
        <v>17</v>
      </c>
    </row>
    <row r="1144" spans="1:7" x14ac:dyDescent="0.25">
      <c r="A1144" s="28">
        <v>1143</v>
      </c>
      <c r="B1144" s="29">
        <v>16212999</v>
      </c>
      <c r="C1144" s="28" t="s">
        <v>9</v>
      </c>
      <c r="D1144" s="28" t="s">
        <v>8</v>
      </c>
      <c r="E1144" s="28" t="s">
        <v>10</v>
      </c>
      <c r="F1144" s="28">
        <v>1292</v>
      </c>
      <c r="G1144" s="28" t="s">
        <v>17</v>
      </c>
    </row>
    <row r="1145" spans="1:7" x14ac:dyDescent="0.25">
      <c r="A1145" s="28">
        <v>1144</v>
      </c>
      <c r="B1145" s="29">
        <v>16212999</v>
      </c>
      <c r="C1145" s="28" t="s">
        <v>9</v>
      </c>
      <c r="D1145" s="28" t="s">
        <v>8</v>
      </c>
      <c r="E1145" s="28" t="s">
        <v>10</v>
      </c>
      <c r="F1145" s="28">
        <v>1292</v>
      </c>
      <c r="G1145" s="28" t="s">
        <v>17</v>
      </c>
    </row>
    <row r="1146" spans="1:7" x14ac:dyDescent="0.25">
      <c r="A1146" s="28">
        <v>1145</v>
      </c>
      <c r="B1146" s="29">
        <v>16212999</v>
      </c>
      <c r="C1146" s="28" t="s">
        <v>9</v>
      </c>
      <c r="D1146" s="28" t="s">
        <v>8</v>
      </c>
      <c r="E1146" s="28" t="s">
        <v>10</v>
      </c>
      <c r="F1146" s="28">
        <v>1292</v>
      </c>
      <c r="G1146" s="28" t="s">
        <v>17</v>
      </c>
    </row>
    <row r="1147" spans="1:7" x14ac:dyDescent="0.25">
      <c r="A1147" s="28">
        <v>1146</v>
      </c>
      <c r="B1147" s="29">
        <v>16212999</v>
      </c>
      <c r="C1147" s="28" t="s">
        <v>9</v>
      </c>
      <c r="D1147" s="28" t="s">
        <v>8</v>
      </c>
      <c r="E1147" s="28" t="s">
        <v>10</v>
      </c>
      <c r="F1147" s="28">
        <v>1292</v>
      </c>
      <c r="G1147" s="28" t="s">
        <v>17</v>
      </c>
    </row>
    <row r="1148" spans="1:7" x14ac:dyDescent="0.25">
      <c r="A1148" s="28">
        <v>1147</v>
      </c>
      <c r="B1148" s="29">
        <v>16213800</v>
      </c>
      <c r="C1148" s="28" t="s">
        <v>9</v>
      </c>
      <c r="D1148" s="28" t="s">
        <v>8</v>
      </c>
      <c r="E1148" s="28" t="s">
        <v>10</v>
      </c>
      <c r="F1148" s="28">
        <v>1292</v>
      </c>
      <c r="G1148" s="28" t="s">
        <v>17</v>
      </c>
    </row>
    <row r="1149" spans="1:7" x14ac:dyDescent="0.25">
      <c r="A1149" s="28">
        <v>1148</v>
      </c>
      <c r="B1149" s="29">
        <v>16213800</v>
      </c>
      <c r="C1149" s="28" t="s">
        <v>9</v>
      </c>
      <c r="D1149" s="28" t="s">
        <v>8</v>
      </c>
      <c r="E1149" s="28" t="s">
        <v>10</v>
      </c>
      <c r="F1149" s="28">
        <v>1292</v>
      </c>
      <c r="G1149" s="28" t="s">
        <v>17</v>
      </c>
    </row>
    <row r="1150" spans="1:7" x14ac:dyDescent="0.25">
      <c r="A1150" s="28">
        <v>1149</v>
      </c>
      <c r="B1150" s="29">
        <v>16213800</v>
      </c>
      <c r="C1150" s="28" t="s">
        <v>9</v>
      </c>
      <c r="D1150" s="28" t="s">
        <v>8</v>
      </c>
      <c r="E1150" s="28" t="s">
        <v>10</v>
      </c>
      <c r="F1150" s="28">
        <v>1292</v>
      </c>
      <c r="G1150" s="28" t="s">
        <v>17</v>
      </c>
    </row>
    <row r="1151" spans="1:7" x14ac:dyDescent="0.25">
      <c r="A1151" s="28">
        <v>1150</v>
      </c>
      <c r="B1151" s="29">
        <v>16213800</v>
      </c>
      <c r="C1151" s="28" t="s">
        <v>9</v>
      </c>
      <c r="D1151" s="28" t="s">
        <v>8</v>
      </c>
      <c r="E1151" s="28" t="s">
        <v>10</v>
      </c>
      <c r="F1151" s="28">
        <v>1292</v>
      </c>
      <c r="G1151" s="28" t="s">
        <v>17</v>
      </c>
    </row>
    <row r="1152" spans="1:7" x14ac:dyDescent="0.25">
      <c r="A1152" s="28">
        <v>1151</v>
      </c>
      <c r="B1152" s="29">
        <v>16213800</v>
      </c>
      <c r="C1152" s="28" t="s">
        <v>9</v>
      </c>
      <c r="D1152" s="28" t="s">
        <v>8</v>
      </c>
      <c r="E1152" s="28" t="s">
        <v>10</v>
      </c>
      <c r="F1152" s="28">
        <v>1292</v>
      </c>
      <c r="G1152" s="28" t="s">
        <v>17</v>
      </c>
    </row>
    <row r="1153" spans="1:7" x14ac:dyDescent="0.25">
      <c r="A1153" s="28">
        <v>1152</v>
      </c>
      <c r="B1153" s="29">
        <v>16213800</v>
      </c>
      <c r="C1153" s="28" t="s">
        <v>9</v>
      </c>
      <c r="D1153" s="28" t="s">
        <v>8</v>
      </c>
      <c r="E1153" s="28" t="s">
        <v>10</v>
      </c>
      <c r="F1153" s="28">
        <v>1292</v>
      </c>
      <c r="G1153" s="28" t="s">
        <v>17</v>
      </c>
    </row>
    <row r="1154" spans="1:7" x14ac:dyDescent="0.25">
      <c r="A1154" s="28">
        <v>1153</v>
      </c>
      <c r="B1154" s="29">
        <v>16213800</v>
      </c>
      <c r="C1154" s="28" t="s">
        <v>9</v>
      </c>
      <c r="D1154" s="28" t="s">
        <v>8</v>
      </c>
      <c r="E1154" s="28" t="s">
        <v>10</v>
      </c>
      <c r="F1154" s="28">
        <v>1292</v>
      </c>
      <c r="G1154" s="28" t="s">
        <v>17</v>
      </c>
    </row>
    <row r="1155" spans="1:7" x14ac:dyDescent="0.25">
      <c r="A1155" s="28">
        <v>1154</v>
      </c>
      <c r="B1155" s="29">
        <v>16214828</v>
      </c>
      <c r="C1155" s="28" t="s">
        <v>9</v>
      </c>
      <c r="D1155" s="28" t="s">
        <v>8</v>
      </c>
      <c r="E1155" s="28" t="s">
        <v>10</v>
      </c>
      <c r="F1155" s="28">
        <v>1292</v>
      </c>
      <c r="G1155" s="28" t="s">
        <v>17</v>
      </c>
    </row>
    <row r="1156" spans="1:7" x14ac:dyDescent="0.25">
      <c r="A1156" s="28">
        <v>1155</v>
      </c>
      <c r="B1156" s="29">
        <v>16214828</v>
      </c>
      <c r="C1156" s="28" t="s">
        <v>9</v>
      </c>
      <c r="D1156" s="28" t="s">
        <v>8</v>
      </c>
      <c r="E1156" s="28" t="s">
        <v>10</v>
      </c>
      <c r="F1156" s="28">
        <v>1292</v>
      </c>
      <c r="G1156" s="28" t="s">
        <v>17</v>
      </c>
    </row>
    <row r="1157" spans="1:7" x14ac:dyDescent="0.25">
      <c r="A1157" s="28">
        <v>1156</v>
      </c>
      <c r="B1157" s="29">
        <v>16214828</v>
      </c>
      <c r="C1157" s="28" t="s">
        <v>9</v>
      </c>
      <c r="D1157" s="28" t="s">
        <v>8</v>
      </c>
      <c r="E1157" s="28" t="s">
        <v>10</v>
      </c>
      <c r="F1157" s="28">
        <v>1292</v>
      </c>
      <c r="G1157" s="28" t="s">
        <v>17</v>
      </c>
    </row>
    <row r="1158" spans="1:7" x14ac:dyDescent="0.25">
      <c r="A1158" s="28">
        <v>1157</v>
      </c>
      <c r="B1158" s="29">
        <v>16214828</v>
      </c>
      <c r="C1158" s="28" t="s">
        <v>9</v>
      </c>
      <c r="D1158" s="28" t="s">
        <v>8</v>
      </c>
      <c r="E1158" s="28" t="s">
        <v>10</v>
      </c>
      <c r="F1158" s="28">
        <v>1292</v>
      </c>
      <c r="G1158" s="28" t="s">
        <v>17</v>
      </c>
    </row>
    <row r="1159" spans="1:7" x14ac:dyDescent="0.25">
      <c r="A1159" s="28">
        <v>1158</v>
      </c>
      <c r="B1159" s="29">
        <v>16214828</v>
      </c>
      <c r="C1159" s="28" t="s">
        <v>9</v>
      </c>
      <c r="D1159" s="28" t="s">
        <v>8</v>
      </c>
      <c r="E1159" s="28" t="s">
        <v>10</v>
      </c>
      <c r="F1159" s="28">
        <v>1292</v>
      </c>
      <c r="G1159" s="28" t="s">
        <v>17</v>
      </c>
    </row>
    <row r="1160" spans="1:7" x14ac:dyDescent="0.25">
      <c r="A1160" s="28">
        <v>1159</v>
      </c>
      <c r="B1160" s="29">
        <v>16214828</v>
      </c>
      <c r="C1160" s="28" t="s">
        <v>9</v>
      </c>
      <c r="D1160" s="28" t="s">
        <v>8</v>
      </c>
      <c r="E1160" s="28" t="s">
        <v>10</v>
      </c>
      <c r="F1160" s="28">
        <v>1292</v>
      </c>
      <c r="G1160" s="28" t="s">
        <v>17</v>
      </c>
    </row>
    <row r="1161" spans="1:7" x14ac:dyDescent="0.25">
      <c r="A1161" s="28">
        <v>1160</v>
      </c>
      <c r="B1161" s="29">
        <v>16215097</v>
      </c>
      <c r="C1161" s="28" t="s">
        <v>9</v>
      </c>
      <c r="D1161" s="28" t="s">
        <v>8</v>
      </c>
      <c r="E1161" s="28" t="s">
        <v>10</v>
      </c>
      <c r="F1161" s="28">
        <v>1292</v>
      </c>
      <c r="G1161" s="28" t="s">
        <v>17</v>
      </c>
    </row>
    <row r="1162" spans="1:7" x14ac:dyDescent="0.25">
      <c r="A1162" s="28">
        <v>1161</v>
      </c>
      <c r="B1162" s="29">
        <v>16215097</v>
      </c>
      <c r="C1162" s="28" t="s">
        <v>9</v>
      </c>
      <c r="D1162" s="28" t="s">
        <v>8</v>
      </c>
      <c r="E1162" s="28" t="s">
        <v>10</v>
      </c>
      <c r="F1162" s="28">
        <v>1292</v>
      </c>
      <c r="G1162" s="28" t="s">
        <v>17</v>
      </c>
    </row>
    <row r="1163" spans="1:7" x14ac:dyDescent="0.25">
      <c r="A1163" s="28">
        <v>1162</v>
      </c>
      <c r="B1163" s="29">
        <v>16215097</v>
      </c>
      <c r="C1163" s="28" t="s">
        <v>9</v>
      </c>
      <c r="D1163" s="28" t="s">
        <v>8</v>
      </c>
      <c r="E1163" s="28" t="s">
        <v>10</v>
      </c>
      <c r="F1163" s="28">
        <v>1292</v>
      </c>
      <c r="G1163" s="28" t="s">
        <v>17</v>
      </c>
    </row>
    <row r="1164" spans="1:7" x14ac:dyDescent="0.25">
      <c r="A1164" s="28">
        <v>1163</v>
      </c>
      <c r="B1164" s="29">
        <v>16215441</v>
      </c>
      <c r="C1164" s="28" t="s">
        <v>8</v>
      </c>
      <c r="D1164" s="28" t="s">
        <v>9</v>
      </c>
      <c r="E1164" s="28" t="s">
        <v>10</v>
      </c>
      <c r="F1164" s="28">
        <v>75</v>
      </c>
      <c r="G1164" s="28" t="s">
        <v>25</v>
      </c>
    </row>
    <row r="1165" spans="1:7" x14ac:dyDescent="0.25">
      <c r="A1165" s="28">
        <v>1164</v>
      </c>
      <c r="B1165" s="29">
        <v>16215669</v>
      </c>
      <c r="C1165" s="28" t="s">
        <v>9</v>
      </c>
      <c r="D1165" s="28" t="s">
        <v>8</v>
      </c>
      <c r="E1165" s="28" t="s">
        <v>10</v>
      </c>
      <c r="F1165" s="28">
        <v>1292</v>
      </c>
      <c r="G1165" s="28" t="s">
        <v>17</v>
      </c>
    </row>
    <row r="1166" spans="1:7" x14ac:dyDescent="0.25">
      <c r="A1166" s="28">
        <v>1165</v>
      </c>
      <c r="B1166" s="29">
        <v>16215669</v>
      </c>
      <c r="C1166" s="28" t="s">
        <v>9</v>
      </c>
      <c r="D1166" s="28" t="s">
        <v>8</v>
      </c>
      <c r="E1166" s="28" t="s">
        <v>10</v>
      </c>
      <c r="F1166" s="28">
        <v>1292</v>
      </c>
      <c r="G1166" s="28" t="s">
        <v>17</v>
      </c>
    </row>
    <row r="1167" spans="1:7" x14ac:dyDescent="0.25">
      <c r="A1167" s="28">
        <v>1166</v>
      </c>
      <c r="B1167" s="29">
        <v>16215850</v>
      </c>
      <c r="C1167" s="28" t="s">
        <v>8</v>
      </c>
      <c r="D1167" s="28" t="s">
        <v>9</v>
      </c>
      <c r="E1167" s="28" t="s">
        <v>10</v>
      </c>
      <c r="F1167" s="28">
        <v>75</v>
      </c>
      <c r="G1167" s="28" t="s">
        <v>25</v>
      </c>
    </row>
    <row r="1168" spans="1:7" x14ac:dyDescent="0.25">
      <c r="A1168" s="28">
        <v>1167</v>
      </c>
      <c r="B1168" s="29">
        <v>16215954</v>
      </c>
      <c r="C1168" s="28" t="s">
        <v>9</v>
      </c>
      <c r="D1168" s="28" t="s">
        <v>8</v>
      </c>
      <c r="E1168" s="28" t="s">
        <v>10</v>
      </c>
      <c r="F1168" s="28">
        <v>1292</v>
      </c>
      <c r="G1168" s="28" t="s">
        <v>17</v>
      </c>
    </row>
    <row r="1169" spans="1:7" x14ac:dyDescent="0.25">
      <c r="A1169" s="28">
        <v>1168</v>
      </c>
      <c r="B1169" s="29">
        <v>16216793</v>
      </c>
      <c r="C1169" s="28" t="s">
        <v>9</v>
      </c>
      <c r="D1169" s="28" t="s">
        <v>8</v>
      </c>
      <c r="E1169" s="28" t="s">
        <v>10</v>
      </c>
      <c r="F1169" s="28">
        <v>1292</v>
      </c>
      <c r="G1169" s="28" t="s">
        <v>17</v>
      </c>
    </row>
    <row r="1170" spans="1:7" x14ac:dyDescent="0.25">
      <c r="A1170" s="28">
        <v>1169</v>
      </c>
      <c r="B1170" s="29">
        <v>16219997</v>
      </c>
      <c r="C1170" s="28" t="s">
        <v>9</v>
      </c>
      <c r="D1170" s="28" t="s">
        <v>8</v>
      </c>
      <c r="E1170" s="28" t="s">
        <v>10</v>
      </c>
      <c r="F1170" s="28">
        <v>1292</v>
      </c>
      <c r="G1170" s="28" t="s">
        <v>17</v>
      </c>
    </row>
    <row r="1171" spans="1:7" x14ac:dyDescent="0.25">
      <c r="A1171" s="28">
        <v>1170</v>
      </c>
      <c r="B1171" s="29">
        <v>16219997</v>
      </c>
      <c r="C1171" s="28" t="s">
        <v>9</v>
      </c>
      <c r="D1171" s="28" t="s">
        <v>8</v>
      </c>
      <c r="E1171" s="28" t="s">
        <v>10</v>
      </c>
      <c r="F1171" s="28">
        <v>1292</v>
      </c>
      <c r="G1171" s="28" t="s">
        <v>17</v>
      </c>
    </row>
    <row r="1172" spans="1:7" x14ac:dyDescent="0.25">
      <c r="A1172" s="28">
        <v>1171</v>
      </c>
      <c r="B1172" s="29">
        <v>16219997</v>
      </c>
      <c r="C1172" s="28" t="s">
        <v>9</v>
      </c>
      <c r="D1172" s="28" t="s">
        <v>8</v>
      </c>
      <c r="E1172" s="28" t="s">
        <v>10</v>
      </c>
      <c r="F1172" s="28">
        <v>1292</v>
      </c>
      <c r="G1172" s="28" t="s">
        <v>17</v>
      </c>
    </row>
    <row r="1173" spans="1:7" x14ac:dyDescent="0.25">
      <c r="A1173" s="28">
        <v>1172</v>
      </c>
      <c r="B1173" s="29">
        <v>16219997</v>
      </c>
      <c r="C1173" s="28" t="s">
        <v>9</v>
      </c>
      <c r="D1173" s="28" t="s">
        <v>8</v>
      </c>
      <c r="E1173" s="28" t="s">
        <v>10</v>
      </c>
      <c r="F1173" s="28">
        <v>1292</v>
      </c>
      <c r="G1173" s="28" t="s">
        <v>17</v>
      </c>
    </row>
    <row r="1174" spans="1:7" x14ac:dyDescent="0.25">
      <c r="A1174" s="28">
        <v>1173</v>
      </c>
      <c r="B1174" s="29">
        <v>16219997</v>
      </c>
      <c r="C1174" s="28" t="s">
        <v>9</v>
      </c>
      <c r="D1174" s="28" t="s">
        <v>8</v>
      </c>
      <c r="E1174" s="28" t="s">
        <v>10</v>
      </c>
      <c r="F1174" s="28">
        <v>1292</v>
      </c>
      <c r="G1174" s="28" t="s">
        <v>17</v>
      </c>
    </row>
    <row r="1175" spans="1:7" x14ac:dyDescent="0.25">
      <c r="A1175" s="28">
        <v>1174</v>
      </c>
      <c r="B1175" s="29">
        <v>16219997</v>
      </c>
      <c r="C1175" s="28" t="s">
        <v>9</v>
      </c>
      <c r="D1175" s="28" t="s">
        <v>8</v>
      </c>
      <c r="E1175" s="28" t="s">
        <v>10</v>
      </c>
      <c r="F1175" s="28">
        <v>1292</v>
      </c>
      <c r="G1175" s="28" t="s">
        <v>17</v>
      </c>
    </row>
    <row r="1176" spans="1:7" x14ac:dyDescent="0.25">
      <c r="A1176" s="28">
        <v>1175</v>
      </c>
      <c r="B1176" s="29">
        <v>16219997</v>
      </c>
      <c r="C1176" s="28" t="s">
        <v>9</v>
      </c>
      <c r="D1176" s="28" t="s">
        <v>8</v>
      </c>
      <c r="E1176" s="28" t="s">
        <v>10</v>
      </c>
      <c r="F1176" s="28">
        <v>1292</v>
      </c>
      <c r="G1176" s="28" t="s">
        <v>17</v>
      </c>
    </row>
    <row r="1177" spans="1:7" x14ac:dyDescent="0.25">
      <c r="A1177" s="28">
        <v>1176</v>
      </c>
      <c r="B1177" s="29">
        <v>16219997</v>
      </c>
      <c r="C1177" s="28" t="s">
        <v>9</v>
      </c>
      <c r="D1177" s="28" t="s">
        <v>8</v>
      </c>
      <c r="E1177" s="28" t="s">
        <v>10</v>
      </c>
      <c r="F1177" s="28">
        <v>1292</v>
      </c>
      <c r="G1177" s="28" t="s">
        <v>17</v>
      </c>
    </row>
    <row r="1178" spans="1:7" x14ac:dyDescent="0.25">
      <c r="A1178" s="28">
        <v>1177</v>
      </c>
      <c r="B1178" s="29">
        <v>16219997</v>
      </c>
      <c r="C1178" s="28" t="s">
        <v>9</v>
      </c>
      <c r="D1178" s="28" t="s">
        <v>8</v>
      </c>
      <c r="E1178" s="28" t="s">
        <v>10</v>
      </c>
      <c r="F1178" s="28">
        <v>1292</v>
      </c>
      <c r="G1178" s="28" t="s">
        <v>17</v>
      </c>
    </row>
    <row r="1179" spans="1:7" x14ac:dyDescent="0.25">
      <c r="A1179" s="28">
        <v>1178</v>
      </c>
      <c r="B1179" s="29">
        <v>16220741</v>
      </c>
      <c r="C1179" s="28" t="s">
        <v>8</v>
      </c>
      <c r="D1179" s="28" t="s">
        <v>9</v>
      </c>
      <c r="E1179" s="28" t="s">
        <v>10</v>
      </c>
      <c r="F1179" s="28">
        <v>75</v>
      </c>
      <c r="G1179" s="28" t="s">
        <v>25</v>
      </c>
    </row>
    <row r="1180" spans="1:7" x14ac:dyDescent="0.25">
      <c r="A1180" s="28">
        <v>1179</v>
      </c>
      <c r="B1180" s="29">
        <v>16220775</v>
      </c>
      <c r="C1180" s="28" t="s">
        <v>9</v>
      </c>
      <c r="D1180" s="28" t="s">
        <v>8</v>
      </c>
      <c r="E1180" s="28" t="s">
        <v>10</v>
      </c>
      <c r="F1180" s="28">
        <v>1292</v>
      </c>
      <c r="G1180" s="28" t="s">
        <v>17</v>
      </c>
    </row>
    <row r="1181" spans="1:7" x14ac:dyDescent="0.25">
      <c r="A1181" s="28">
        <v>1180</v>
      </c>
      <c r="B1181" s="29">
        <v>16220858</v>
      </c>
      <c r="C1181" s="28" t="s">
        <v>9</v>
      </c>
      <c r="D1181" s="28" t="s">
        <v>8</v>
      </c>
      <c r="E1181" s="28" t="s">
        <v>10</v>
      </c>
      <c r="F1181" s="28">
        <v>1292</v>
      </c>
      <c r="G1181" s="28" t="s">
        <v>17</v>
      </c>
    </row>
    <row r="1182" spans="1:7" x14ac:dyDescent="0.25">
      <c r="A1182" s="28">
        <v>1181</v>
      </c>
      <c r="B1182" s="29">
        <v>16220858</v>
      </c>
      <c r="C1182" s="28" t="s">
        <v>9</v>
      </c>
      <c r="D1182" s="28" t="s">
        <v>8</v>
      </c>
      <c r="E1182" s="28" t="s">
        <v>10</v>
      </c>
      <c r="F1182" s="28">
        <v>1292</v>
      </c>
      <c r="G1182" s="28" t="s">
        <v>17</v>
      </c>
    </row>
    <row r="1183" spans="1:7" x14ac:dyDescent="0.25">
      <c r="A1183" s="28">
        <v>1182</v>
      </c>
      <c r="B1183" s="29">
        <v>16220858</v>
      </c>
      <c r="C1183" s="28" t="s">
        <v>9</v>
      </c>
      <c r="D1183" s="28" t="s">
        <v>8</v>
      </c>
      <c r="E1183" s="28" t="s">
        <v>10</v>
      </c>
      <c r="F1183" s="28">
        <v>1292</v>
      </c>
      <c r="G1183" s="28" t="s">
        <v>17</v>
      </c>
    </row>
    <row r="1184" spans="1:7" x14ac:dyDescent="0.25">
      <c r="A1184" s="28">
        <v>1183</v>
      </c>
      <c r="B1184" s="29">
        <v>16220962</v>
      </c>
      <c r="C1184" s="28" t="s">
        <v>9</v>
      </c>
      <c r="D1184" s="28" t="s">
        <v>8</v>
      </c>
      <c r="E1184" s="28" t="s">
        <v>10</v>
      </c>
      <c r="F1184" s="28">
        <v>1292</v>
      </c>
      <c r="G1184" s="28" t="s">
        <v>17</v>
      </c>
    </row>
    <row r="1185" spans="1:7" x14ac:dyDescent="0.25">
      <c r="A1185" s="28">
        <v>1184</v>
      </c>
      <c r="B1185" s="29">
        <v>16220962</v>
      </c>
      <c r="C1185" s="28" t="s">
        <v>9</v>
      </c>
      <c r="D1185" s="28" t="s">
        <v>8</v>
      </c>
      <c r="E1185" s="28" t="s">
        <v>10</v>
      </c>
      <c r="F1185" s="28">
        <v>1292</v>
      </c>
      <c r="G1185" s="28" t="s">
        <v>17</v>
      </c>
    </row>
    <row r="1186" spans="1:7" x14ac:dyDescent="0.25">
      <c r="A1186" s="28">
        <v>1185</v>
      </c>
      <c r="B1186" s="29">
        <v>16220962</v>
      </c>
      <c r="C1186" s="28" t="s">
        <v>9</v>
      </c>
      <c r="D1186" s="28" t="s">
        <v>8</v>
      </c>
      <c r="E1186" s="28" t="s">
        <v>10</v>
      </c>
      <c r="F1186" s="28">
        <v>1292</v>
      </c>
      <c r="G1186" s="28" t="s">
        <v>17</v>
      </c>
    </row>
    <row r="1187" spans="1:7" x14ac:dyDescent="0.25">
      <c r="A1187" s="28">
        <v>1186</v>
      </c>
      <c r="B1187" s="29">
        <v>16221145</v>
      </c>
      <c r="C1187" s="28" t="s">
        <v>8</v>
      </c>
      <c r="D1187" s="28" t="s">
        <v>9</v>
      </c>
      <c r="E1187" s="28" t="s">
        <v>10</v>
      </c>
      <c r="F1187" s="28">
        <v>75</v>
      </c>
      <c r="G1187" s="28" t="s">
        <v>25</v>
      </c>
    </row>
    <row r="1188" spans="1:7" x14ac:dyDescent="0.25">
      <c r="A1188" s="28">
        <v>1187</v>
      </c>
      <c r="B1188" s="29">
        <v>16221257</v>
      </c>
      <c r="C1188" s="28" t="s">
        <v>9</v>
      </c>
      <c r="D1188" s="28" t="s">
        <v>8</v>
      </c>
      <c r="E1188" s="28" t="s">
        <v>10</v>
      </c>
      <c r="F1188" s="28">
        <v>1292</v>
      </c>
      <c r="G1188" s="28" t="s">
        <v>17</v>
      </c>
    </row>
    <row r="1189" spans="1:7" x14ac:dyDescent="0.25">
      <c r="A1189" s="28">
        <v>1188</v>
      </c>
      <c r="B1189" s="29">
        <v>16221257</v>
      </c>
      <c r="C1189" s="28" t="s">
        <v>9</v>
      </c>
      <c r="D1189" s="28" t="s">
        <v>8</v>
      </c>
      <c r="E1189" s="28" t="s">
        <v>10</v>
      </c>
      <c r="F1189" s="28">
        <v>1292</v>
      </c>
      <c r="G1189" s="28" t="s">
        <v>17</v>
      </c>
    </row>
    <row r="1190" spans="1:7" x14ac:dyDescent="0.25">
      <c r="A1190" s="28">
        <v>1189</v>
      </c>
      <c r="B1190" s="29">
        <v>16221465</v>
      </c>
      <c r="C1190" s="28" t="s">
        <v>9</v>
      </c>
      <c r="D1190" s="28" t="s">
        <v>8</v>
      </c>
      <c r="E1190" s="28" t="s">
        <v>10</v>
      </c>
      <c r="F1190" s="28">
        <v>1292</v>
      </c>
      <c r="G1190" s="28" t="s">
        <v>17</v>
      </c>
    </row>
    <row r="1191" spans="1:7" x14ac:dyDescent="0.25">
      <c r="A1191" s="28">
        <v>1190</v>
      </c>
      <c r="B1191" s="29">
        <v>16221580</v>
      </c>
      <c r="C1191" s="28" t="s">
        <v>9</v>
      </c>
      <c r="D1191" s="28" t="s">
        <v>8</v>
      </c>
      <c r="E1191" s="28" t="s">
        <v>10</v>
      </c>
      <c r="F1191" s="28">
        <v>1292</v>
      </c>
      <c r="G1191" s="28" t="s">
        <v>17</v>
      </c>
    </row>
    <row r="1192" spans="1:7" x14ac:dyDescent="0.25">
      <c r="A1192" s="28">
        <v>1191</v>
      </c>
      <c r="B1192" s="29">
        <v>16224982</v>
      </c>
      <c r="C1192" s="28" t="s">
        <v>9</v>
      </c>
      <c r="D1192" s="28" t="s">
        <v>8</v>
      </c>
      <c r="E1192" s="28" t="s">
        <v>10</v>
      </c>
      <c r="F1192" s="28">
        <v>1292</v>
      </c>
      <c r="G1192" s="28" t="s">
        <v>17</v>
      </c>
    </row>
    <row r="1193" spans="1:7" x14ac:dyDescent="0.25">
      <c r="A1193" s="28">
        <v>1192</v>
      </c>
      <c r="B1193" s="29">
        <v>16225250</v>
      </c>
      <c r="C1193" s="28" t="s">
        <v>9</v>
      </c>
      <c r="D1193" s="28" t="s">
        <v>8</v>
      </c>
      <c r="E1193" s="28" t="s">
        <v>10</v>
      </c>
      <c r="F1193" s="28">
        <v>1292</v>
      </c>
      <c r="G1193" s="28" t="s">
        <v>17</v>
      </c>
    </row>
    <row r="1194" spans="1:7" x14ac:dyDescent="0.25">
      <c r="A1194" s="28">
        <v>1193</v>
      </c>
      <c r="B1194" s="29">
        <v>16225358</v>
      </c>
      <c r="C1194" s="28" t="s">
        <v>9</v>
      </c>
      <c r="D1194" s="28" t="s">
        <v>8</v>
      </c>
      <c r="E1194" s="28" t="s">
        <v>10</v>
      </c>
      <c r="F1194" s="28">
        <v>1292</v>
      </c>
      <c r="G1194" s="28" t="s">
        <v>17</v>
      </c>
    </row>
    <row r="1195" spans="1:7" x14ac:dyDescent="0.25">
      <c r="A1195" s="28">
        <v>1194</v>
      </c>
      <c r="B1195" s="29">
        <v>16225358</v>
      </c>
      <c r="C1195" s="28" t="s">
        <v>9</v>
      </c>
      <c r="D1195" s="28" t="s">
        <v>8</v>
      </c>
      <c r="E1195" s="28" t="s">
        <v>10</v>
      </c>
      <c r="F1195" s="28">
        <v>1292</v>
      </c>
      <c r="G1195" s="28" t="s">
        <v>17</v>
      </c>
    </row>
    <row r="1196" spans="1:7" x14ac:dyDescent="0.25">
      <c r="A1196" s="28">
        <v>1195</v>
      </c>
      <c r="B1196" s="29">
        <v>16225456</v>
      </c>
      <c r="C1196" s="28" t="s">
        <v>9</v>
      </c>
      <c r="D1196" s="28" t="s">
        <v>8</v>
      </c>
      <c r="E1196" s="28" t="s">
        <v>10</v>
      </c>
      <c r="F1196" s="28">
        <v>1292</v>
      </c>
      <c r="G1196" s="28" t="s">
        <v>17</v>
      </c>
    </row>
    <row r="1197" spans="1:7" x14ac:dyDescent="0.25">
      <c r="A1197" s="28">
        <v>1196</v>
      </c>
      <c r="B1197" s="29">
        <v>16225558</v>
      </c>
      <c r="C1197" s="28" t="s">
        <v>9</v>
      </c>
      <c r="D1197" s="28" t="s">
        <v>8</v>
      </c>
      <c r="E1197" s="28" t="s">
        <v>10</v>
      </c>
      <c r="F1197" s="28">
        <v>1292</v>
      </c>
      <c r="G1197" s="28" t="s">
        <v>17</v>
      </c>
    </row>
    <row r="1198" spans="1:7" x14ac:dyDescent="0.25">
      <c r="A1198" s="28">
        <v>1197</v>
      </c>
      <c r="B1198" s="29">
        <v>16226804</v>
      </c>
      <c r="C1198" s="28" t="s">
        <v>9</v>
      </c>
      <c r="D1198" s="28" t="s">
        <v>8</v>
      </c>
      <c r="E1198" s="28" t="s">
        <v>10</v>
      </c>
      <c r="F1198" s="28">
        <v>1292</v>
      </c>
      <c r="G1198" s="28" t="s">
        <v>17</v>
      </c>
    </row>
    <row r="1199" spans="1:7" x14ac:dyDescent="0.25">
      <c r="A1199" s="28">
        <v>1198</v>
      </c>
      <c r="B1199" s="29">
        <v>16229814</v>
      </c>
      <c r="C1199" s="28" t="s">
        <v>9</v>
      </c>
      <c r="D1199" s="28" t="s">
        <v>8</v>
      </c>
      <c r="E1199" s="28" t="s">
        <v>10</v>
      </c>
      <c r="F1199" s="28">
        <v>1292</v>
      </c>
      <c r="G1199" s="28" t="s">
        <v>17</v>
      </c>
    </row>
    <row r="1200" spans="1:7" x14ac:dyDescent="0.25">
      <c r="A1200" s="28">
        <v>1199</v>
      </c>
      <c r="B1200" s="29">
        <v>16229972</v>
      </c>
      <c r="C1200" s="28" t="s">
        <v>9</v>
      </c>
      <c r="D1200" s="28" t="s">
        <v>8</v>
      </c>
      <c r="E1200" s="28" t="s">
        <v>10</v>
      </c>
      <c r="F1200" s="28">
        <v>1292</v>
      </c>
      <c r="G1200" s="28" t="s">
        <v>17</v>
      </c>
    </row>
    <row r="1201" spans="1:7" x14ac:dyDescent="0.25">
      <c r="A1201" s="28">
        <v>1200</v>
      </c>
      <c r="B1201" s="29">
        <v>16230088</v>
      </c>
      <c r="C1201" s="28" t="s">
        <v>9</v>
      </c>
      <c r="D1201" s="28" t="s">
        <v>8</v>
      </c>
      <c r="E1201" s="28" t="s">
        <v>10</v>
      </c>
      <c r="F1201" s="28">
        <v>1292</v>
      </c>
      <c r="G1201" s="28" t="s">
        <v>17</v>
      </c>
    </row>
    <row r="1202" spans="1:7" x14ac:dyDescent="0.25">
      <c r="A1202" s="28">
        <v>1201</v>
      </c>
      <c r="B1202" s="29">
        <v>16230088</v>
      </c>
      <c r="C1202" s="28" t="s">
        <v>9</v>
      </c>
      <c r="D1202" s="28" t="s">
        <v>8</v>
      </c>
      <c r="E1202" s="28" t="s">
        <v>10</v>
      </c>
      <c r="F1202" s="28">
        <v>1292</v>
      </c>
      <c r="G1202" s="28" t="s">
        <v>17</v>
      </c>
    </row>
    <row r="1203" spans="1:7" x14ac:dyDescent="0.25">
      <c r="A1203" s="28">
        <v>1202</v>
      </c>
      <c r="B1203" s="29">
        <v>16230806</v>
      </c>
      <c r="C1203" s="28" t="s">
        <v>9</v>
      </c>
      <c r="D1203" s="28" t="s">
        <v>8</v>
      </c>
      <c r="E1203" s="28" t="s">
        <v>10</v>
      </c>
      <c r="F1203" s="28">
        <v>1292</v>
      </c>
      <c r="G1203" s="28" t="s">
        <v>17</v>
      </c>
    </row>
    <row r="1204" spans="1:7" x14ac:dyDescent="0.25">
      <c r="A1204" s="28">
        <v>1203</v>
      </c>
      <c r="B1204" s="29">
        <v>16230806</v>
      </c>
      <c r="C1204" s="28" t="s">
        <v>9</v>
      </c>
      <c r="D1204" s="28" t="s">
        <v>8</v>
      </c>
      <c r="E1204" s="28" t="s">
        <v>10</v>
      </c>
      <c r="F1204" s="28">
        <v>1292</v>
      </c>
      <c r="G1204" s="28" t="s">
        <v>17</v>
      </c>
    </row>
    <row r="1205" spans="1:7" x14ac:dyDescent="0.25">
      <c r="A1205" s="28">
        <v>1204</v>
      </c>
      <c r="B1205" s="29">
        <v>16230986</v>
      </c>
      <c r="C1205" s="28" t="s">
        <v>9</v>
      </c>
      <c r="D1205" s="28" t="s">
        <v>8</v>
      </c>
      <c r="E1205" s="28" t="s">
        <v>10</v>
      </c>
      <c r="F1205" s="28">
        <v>1292</v>
      </c>
      <c r="G1205" s="28" t="s">
        <v>17</v>
      </c>
    </row>
    <row r="1206" spans="1:7" x14ac:dyDescent="0.25">
      <c r="A1206" s="28">
        <v>1205</v>
      </c>
      <c r="B1206" s="29">
        <v>16231183</v>
      </c>
      <c r="C1206" s="28" t="s">
        <v>9</v>
      </c>
      <c r="D1206" s="28" t="s">
        <v>8</v>
      </c>
      <c r="E1206" s="28" t="s">
        <v>10</v>
      </c>
      <c r="F1206" s="28">
        <v>1292</v>
      </c>
      <c r="G1206" s="28" t="s">
        <v>17</v>
      </c>
    </row>
    <row r="1207" spans="1:7" x14ac:dyDescent="0.25">
      <c r="A1207" s="28">
        <v>1206</v>
      </c>
      <c r="B1207" s="29">
        <v>16234962</v>
      </c>
      <c r="C1207" s="28" t="s">
        <v>9</v>
      </c>
      <c r="D1207" s="28" t="s">
        <v>8</v>
      </c>
      <c r="E1207" s="28" t="s">
        <v>10</v>
      </c>
      <c r="F1207" s="28">
        <v>1292</v>
      </c>
      <c r="G1207" s="28" t="s">
        <v>17</v>
      </c>
    </row>
    <row r="1208" spans="1:7" x14ac:dyDescent="0.25">
      <c r="A1208" s="28">
        <v>1207</v>
      </c>
      <c r="B1208" s="29">
        <v>16235135</v>
      </c>
      <c r="C1208" s="28" t="s">
        <v>9</v>
      </c>
      <c r="D1208" s="28" t="s">
        <v>8</v>
      </c>
      <c r="E1208" s="28" t="s">
        <v>10</v>
      </c>
      <c r="F1208" s="28">
        <v>1292</v>
      </c>
      <c r="G1208" s="28" t="s">
        <v>17</v>
      </c>
    </row>
    <row r="1209" spans="1:7" x14ac:dyDescent="0.25">
      <c r="A1209" s="28">
        <v>1208</v>
      </c>
      <c r="B1209" s="29">
        <v>16235236</v>
      </c>
      <c r="C1209" s="28" t="s">
        <v>9</v>
      </c>
      <c r="D1209" s="28" t="s">
        <v>8</v>
      </c>
      <c r="E1209" s="28" t="s">
        <v>10</v>
      </c>
      <c r="F1209" s="28">
        <v>1292</v>
      </c>
      <c r="G1209" s="28" t="s">
        <v>17</v>
      </c>
    </row>
    <row r="1210" spans="1:7" x14ac:dyDescent="0.25">
      <c r="A1210" s="28">
        <v>1209</v>
      </c>
      <c r="B1210" s="29">
        <v>16238327</v>
      </c>
      <c r="C1210" s="28" t="s">
        <v>8</v>
      </c>
      <c r="D1210" s="28" t="s">
        <v>9</v>
      </c>
      <c r="E1210" s="28" t="s">
        <v>10</v>
      </c>
      <c r="F1210" s="28">
        <v>76</v>
      </c>
      <c r="G1210" s="28" t="s">
        <v>71</v>
      </c>
    </row>
    <row r="1211" spans="1:7" x14ac:dyDescent="0.25">
      <c r="A1211" s="28">
        <v>1210</v>
      </c>
      <c r="B1211" s="29">
        <v>16239392</v>
      </c>
      <c r="C1211" s="28" t="s">
        <v>8</v>
      </c>
      <c r="D1211" s="28" t="s">
        <v>9</v>
      </c>
      <c r="E1211" s="28" t="s">
        <v>10</v>
      </c>
      <c r="F1211" s="28">
        <v>75</v>
      </c>
      <c r="G1211" s="28" t="s">
        <v>25</v>
      </c>
    </row>
    <row r="1212" spans="1:7" x14ac:dyDescent="0.25">
      <c r="A1212" s="28">
        <v>1211</v>
      </c>
      <c r="B1212" s="29">
        <v>16243069</v>
      </c>
      <c r="C1212" s="28" t="s">
        <v>9</v>
      </c>
      <c r="D1212" s="28" t="s">
        <v>8</v>
      </c>
      <c r="E1212" s="28" t="s">
        <v>10</v>
      </c>
      <c r="F1212" s="28">
        <v>1292</v>
      </c>
      <c r="G1212" s="28" t="s">
        <v>17</v>
      </c>
    </row>
    <row r="1213" spans="1:7" x14ac:dyDescent="0.25">
      <c r="A1213" s="28">
        <v>1212</v>
      </c>
      <c r="B1213" s="29">
        <v>16246467</v>
      </c>
      <c r="C1213" s="28" t="s">
        <v>8</v>
      </c>
      <c r="D1213" s="28" t="s">
        <v>9</v>
      </c>
      <c r="E1213" s="28" t="s">
        <v>10</v>
      </c>
      <c r="F1213" s="28">
        <v>76</v>
      </c>
      <c r="G1213" s="28" t="s">
        <v>71</v>
      </c>
    </row>
    <row r="1214" spans="1:7" x14ac:dyDescent="0.25">
      <c r="A1214" s="28">
        <v>1213</v>
      </c>
      <c r="B1214" s="29">
        <v>16250946</v>
      </c>
      <c r="C1214" s="28" t="s">
        <v>9</v>
      </c>
      <c r="D1214" s="28" t="s">
        <v>8</v>
      </c>
      <c r="E1214" s="28" t="s">
        <v>10</v>
      </c>
      <c r="F1214" s="28">
        <v>1292</v>
      </c>
      <c r="G1214" s="28" t="s">
        <v>17</v>
      </c>
    </row>
    <row r="1215" spans="1:7" x14ac:dyDescent="0.25">
      <c r="A1215" s="28">
        <v>1214</v>
      </c>
      <c r="B1215" s="29">
        <v>16251317</v>
      </c>
      <c r="C1215" s="28" t="s">
        <v>9</v>
      </c>
      <c r="D1215" s="28" t="s">
        <v>8</v>
      </c>
      <c r="E1215" s="28" t="s">
        <v>10</v>
      </c>
      <c r="F1215" s="28">
        <v>1292</v>
      </c>
      <c r="G1215" s="28" t="s">
        <v>17</v>
      </c>
    </row>
    <row r="1216" spans="1:7" x14ac:dyDescent="0.25">
      <c r="A1216" s="28">
        <v>1215</v>
      </c>
      <c r="B1216" s="29">
        <v>16251317</v>
      </c>
      <c r="C1216" s="28" t="s">
        <v>9</v>
      </c>
      <c r="D1216" s="28" t="s">
        <v>8</v>
      </c>
      <c r="E1216" s="28" t="s">
        <v>10</v>
      </c>
      <c r="F1216" s="28">
        <v>1292</v>
      </c>
      <c r="G1216" s="28" t="s">
        <v>17</v>
      </c>
    </row>
    <row r="1217" spans="1:7" x14ac:dyDescent="0.25">
      <c r="A1217" s="28">
        <v>1216</v>
      </c>
      <c r="B1217" s="29">
        <v>16251682</v>
      </c>
      <c r="C1217" s="28" t="s">
        <v>9</v>
      </c>
      <c r="D1217" s="28" t="s">
        <v>8</v>
      </c>
      <c r="E1217" s="28" t="s">
        <v>10</v>
      </c>
      <c r="F1217" s="28">
        <v>1292</v>
      </c>
      <c r="G1217" s="28" t="s">
        <v>17</v>
      </c>
    </row>
    <row r="1218" spans="1:7" x14ac:dyDescent="0.25">
      <c r="A1218" s="28">
        <v>1217</v>
      </c>
      <c r="B1218" s="29">
        <v>16251682</v>
      </c>
      <c r="C1218" s="28" t="s">
        <v>9</v>
      </c>
      <c r="D1218" s="28" t="s">
        <v>8</v>
      </c>
      <c r="E1218" s="28" t="s">
        <v>10</v>
      </c>
      <c r="F1218" s="28">
        <v>1292</v>
      </c>
      <c r="G1218" s="28" t="s">
        <v>17</v>
      </c>
    </row>
    <row r="1219" spans="1:7" x14ac:dyDescent="0.25">
      <c r="A1219" s="28">
        <v>1218</v>
      </c>
      <c r="B1219" s="29">
        <v>16252925</v>
      </c>
      <c r="C1219" s="28" t="s">
        <v>9</v>
      </c>
      <c r="D1219" s="28" t="s">
        <v>8</v>
      </c>
      <c r="E1219" s="28" t="s">
        <v>10</v>
      </c>
      <c r="F1219" s="28">
        <v>1292</v>
      </c>
      <c r="G1219" s="28" t="s">
        <v>17</v>
      </c>
    </row>
    <row r="1220" spans="1:7" x14ac:dyDescent="0.25">
      <c r="A1220" s="28">
        <v>1219</v>
      </c>
      <c r="B1220" s="29">
        <v>16252925</v>
      </c>
      <c r="C1220" s="28" t="s">
        <v>9</v>
      </c>
      <c r="D1220" s="28" t="s">
        <v>8</v>
      </c>
      <c r="E1220" s="28" t="s">
        <v>10</v>
      </c>
      <c r="F1220" s="28">
        <v>1292</v>
      </c>
      <c r="G1220" s="28" t="s">
        <v>17</v>
      </c>
    </row>
    <row r="1221" spans="1:7" x14ac:dyDescent="0.25">
      <c r="A1221" s="28">
        <v>1220</v>
      </c>
      <c r="B1221" s="29">
        <v>16252925</v>
      </c>
      <c r="C1221" s="28" t="s">
        <v>9</v>
      </c>
      <c r="D1221" s="28" t="s">
        <v>8</v>
      </c>
      <c r="E1221" s="28" t="s">
        <v>10</v>
      </c>
      <c r="F1221" s="28">
        <v>1292</v>
      </c>
      <c r="G1221" s="28" t="s">
        <v>17</v>
      </c>
    </row>
    <row r="1222" spans="1:7" x14ac:dyDescent="0.25">
      <c r="A1222" s="28">
        <v>1221</v>
      </c>
      <c r="B1222" s="29">
        <v>16252925</v>
      </c>
      <c r="C1222" s="28" t="s">
        <v>9</v>
      </c>
      <c r="D1222" s="28" t="s">
        <v>8</v>
      </c>
      <c r="E1222" s="28" t="s">
        <v>10</v>
      </c>
      <c r="F1222" s="28">
        <v>1292</v>
      </c>
      <c r="G1222" s="28" t="s">
        <v>17</v>
      </c>
    </row>
    <row r="1223" spans="1:7" x14ac:dyDescent="0.25">
      <c r="A1223" s="28">
        <v>1222</v>
      </c>
      <c r="B1223" s="29">
        <v>16252925</v>
      </c>
      <c r="C1223" s="28" t="s">
        <v>9</v>
      </c>
      <c r="D1223" s="28" t="s">
        <v>8</v>
      </c>
      <c r="E1223" s="28" t="s">
        <v>10</v>
      </c>
      <c r="F1223" s="28">
        <v>1292</v>
      </c>
      <c r="G1223" s="28" t="s">
        <v>17</v>
      </c>
    </row>
    <row r="1224" spans="1:7" x14ac:dyDescent="0.25">
      <c r="A1224" s="28">
        <v>1223</v>
      </c>
      <c r="B1224" s="29">
        <v>16253156</v>
      </c>
      <c r="C1224" s="28" t="s">
        <v>9</v>
      </c>
      <c r="D1224" s="28" t="s">
        <v>8</v>
      </c>
      <c r="E1224" s="28" t="s">
        <v>10</v>
      </c>
      <c r="F1224" s="28">
        <v>1292</v>
      </c>
      <c r="G1224" s="28" t="s">
        <v>17</v>
      </c>
    </row>
    <row r="1225" spans="1:7" x14ac:dyDescent="0.25">
      <c r="A1225" s="28">
        <v>1224</v>
      </c>
      <c r="B1225" s="29">
        <v>16253156</v>
      </c>
      <c r="C1225" s="28" t="s">
        <v>9</v>
      </c>
      <c r="D1225" s="28" t="s">
        <v>8</v>
      </c>
      <c r="E1225" s="28" t="s">
        <v>10</v>
      </c>
      <c r="F1225" s="28">
        <v>1292</v>
      </c>
      <c r="G1225" s="28" t="s">
        <v>17</v>
      </c>
    </row>
    <row r="1226" spans="1:7" x14ac:dyDescent="0.25">
      <c r="A1226" s="28">
        <v>1225</v>
      </c>
      <c r="B1226" s="29">
        <v>16253156</v>
      </c>
      <c r="C1226" s="28" t="s">
        <v>9</v>
      </c>
      <c r="D1226" s="28" t="s">
        <v>8</v>
      </c>
      <c r="E1226" s="28" t="s">
        <v>10</v>
      </c>
      <c r="F1226" s="28">
        <v>1292</v>
      </c>
      <c r="G1226" s="28" t="s">
        <v>17</v>
      </c>
    </row>
    <row r="1227" spans="1:7" x14ac:dyDescent="0.25">
      <c r="A1227" s="28">
        <v>1226</v>
      </c>
      <c r="B1227" s="29">
        <v>16253460</v>
      </c>
      <c r="C1227" s="28" t="s">
        <v>9</v>
      </c>
      <c r="D1227" s="28" t="s">
        <v>8</v>
      </c>
      <c r="E1227" s="28" t="s">
        <v>10</v>
      </c>
      <c r="F1227" s="28">
        <v>1292</v>
      </c>
      <c r="G1227" s="28" t="s">
        <v>17</v>
      </c>
    </row>
    <row r="1228" spans="1:7" x14ac:dyDescent="0.25">
      <c r="A1228" s="28">
        <v>1227</v>
      </c>
      <c r="B1228" s="29">
        <v>16253460</v>
      </c>
      <c r="C1228" s="28" t="s">
        <v>9</v>
      </c>
      <c r="D1228" s="28" t="s">
        <v>8</v>
      </c>
      <c r="E1228" s="28" t="s">
        <v>10</v>
      </c>
      <c r="F1228" s="28">
        <v>1292</v>
      </c>
      <c r="G1228" s="28" t="s">
        <v>17</v>
      </c>
    </row>
    <row r="1229" spans="1:7" x14ac:dyDescent="0.25">
      <c r="A1229" s="28">
        <v>1228</v>
      </c>
      <c r="B1229" s="29">
        <v>16253597</v>
      </c>
      <c r="C1229" s="28" t="s">
        <v>9</v>
      </c>
      <c r="D1229" s="28" t="s">
        <v>8</v>
      </c>
      <c r="E1229" s="28" t="s">
        <v>10</v>
      </c>
      <c r="F1229" s="28">
        <v>1292</v>
      </c>
      <c r="G1229" s="28" t="s">
        <v>17</v>
      </c>
    </row>
    <row r="1230" spans="1:7" x14ac:dyDescent="0.25">
      <c r="A1230" s="28">
        <v>1229</v>
      </c>
      <c r="B1230" s="29">
        <v>16253781</v>
      </c>
      <c r="C1230" s="28" t="s">
        <v>9</v>
      </c>
      <c r="D1230" s="28" t="s">
        <v>8</v>
      </c>
      <c r="E1230" s="28" t="s">
        <v>10</v>
      </c>
      <c r="F1230" s="28">
        <v>1292</v>
      </c>
      <c r="G1230" s="28" t="s">
        <v>17</v>
      </c>
    </row>
    <row r="1231" spans="1:7" x14ac:dyDescent="0.25">
      <c r="A1231" s="28">
        <v>1230</v>
      </c>
      <c r="B1231" s="29">
        <v>16255923</v>
      </c>
      <c r="C1231" s="28" t="s">
        <v>9</v>
      </c>
      <c r="D1231" s="28" t="s">
        <v>8</v>
      </c>
      <c r="E1231" s="28" t="s">
        <v>10</v>
      </c>
      <c r="F1231" s="28">
        <v>1292</v>
      </c>
      <c r="G1231" s="28" t="s">
        <v>17</v>
      </c>
    </row>
    <row r="1232" spans="1:7" x14ac:dyDescent="0.25">
      <c r="A1232" s="28">
        <v>1231</v>
      </c>
      <c r="B1232" s="29">
        <v>16256116</v>
      </c>
      <c r="C1232" s="28" t="s">
        <v>9</v>
      </c>
      <c r="D1232" s="28" t="s">
        <v>8</v>
      </c>
      <c r="E1232" s="28" t="s">
        <v>10</v>
      </c>
      <c r="F1232" s="28">
        <v>1292</v>
      </c>
      <c r="G1232" s="28" t="s">
        <v>17</v>
      </c>
    </row>
    <row r="1233" spans="1:7" x14ac:dyDescent="0.25">
      <c r="A1233" s="28">
        <v>1232</v>
      </c>
      <c r="B1233" s="29">
        <v>16256116</v>
      </c>
      <c r="C1233" s="28" t="s">
        <v>9</v>
      </c>
      <c r="D1233" s="28" t="s">
        <v>8</v>
      </c>
      <c r="E1233" s="28" t="s">
        <v>10</v>
      </c>
      <c r="F1233" s="28">
        <v>1292</v>
      </c>
      <c r="G1233" s="28" t="s">
        <v>17</v>
      </c>
    </row>
    <row r="1234" spans="1:7" x14ac:dyDescent="0.25">
      <c r="A1234" s="28">
        <v>1233</v>
      </c>
      <c r="B1234" s="29">
        <v>16256199</v>
      </c>
      <c r="C1234" s="28" t="s">
        <v>9</v>
      </c>
      <c r="D1234" s="28" t="s">
        <v>8</v>
      </c>
      <c r="E1234" s="28" t="s">
        <v>10</v>
      </c>
      <c r="F1234" s="28">
        <v>1292</v>
      </c>
      <c r="G1234" s="28" t="s">
        <v>17</v>
      </c>
    </row>
    <row r="1235" spans="1:7" x14ac:dyDescent="0.25">
      <c r="A1235" s="28">
        <v>1234</v>
      </c>
      <c r="B1235" s="29">
        <v>16256312</v>
      </c>
      <c r="C1235" s="28" t="s">
        <v>8</v>
      </c>
      <c r="D1235" s="28" t="s">
        <v>9</v>
      </c>
      <c r="E1235" s="28" t="s">
        <v>10</v>
      </c>
      <c r="F1235" s="28">
        <v>75</v>
      </c>
      <c r="G1235" s="28" t="s">
        <v>25</v>
      </c>
    </row>
    <row r="1236" spans="1:7" x14ac:dyDescent="0.25">
      <c r="A1236" s="28">
        <v>1235</v>
      </c>
      <c r="B1236" s="29">
        <v>16256414</v>
      </c>
      <c r="C1236" s="28" t="s">
        <v>9</v>
      </c>
      <c r="D1236" s="28" t="s">
        <v>8</v>
      </c>
      <c r="E1236" s="28" t="s">
        <v>10</v>
      </c>
      <c r="F1236" s="28">
        <v>1292</v>
      </c>
      <c r="G1236" s="28" t="s">
        <v>17</v>
      </c>
    </row>
    <row r="1237" spans="1:7" x14ac:dyDescent="0.25">
      <c r="A1237" s="28">
        <v>1236</v>
      </c>
      <c r="B1237" s="29">
        <v>16256561</v>
      </c>
      <c r="C1237" s="28" t="s">
        <v>8</v>
      </c>
      <c r="D1237" s="28" t="s">
        <v>9</v>
      </c>
      <c r="E1237" s="28" t="s">
        <v>10</v>
      </c>
      <c r="F1237" s="28">
        <v>75</v>
      </c>
      <c r="G1237" s="28" t="s">
        <v>25</v>
      </c>
    </row>
    <row r="1238" spans="1:7" x14ac:dyDescent="0.25">
      <c r="A1238" s="28">
        <v>1237</v>
      </c>
      <c r="B1238" s="29">
        <v>16257821</v>
      </c>
      <c r="C1238" s="28" t="s">
        <v>9</v>
      </c>
      <c r="D1238" s="28" t="s">
        <v>8</v>
      </c>
      <c r="E1238" s="28" t="s">
        <v>10</v>
      </c>
      <c r="F1238" s="28">
        <v>1292</v>
      </c>
      <c r="G1238" s="28" t="s">
        <v>17</v>
      </c>
    </row>
    <row r="1239" spans="1:7" x14ac:dyDescent="0.25">
      <c r="A1239" s="28">
        <v>1238</v>
      </c>
      <c r="B1239" s="29">
        <v>16260851</v>
      </c>
      <c r="C1239" s="28" t="s">
        <v>9</v>
      </c>
      <c r="D1239" s="28" t="s">
        <v>8</v>
      </c>
      <c r="E1239" s="28" t="s">
        <v>10</v>
      </c>
      <c r="F1239" s="28">
        <v>1292</v>
      </c>
      <c r="G1239" s="28" t="s">
        <v>17</v>
      </c>
    </row>
    <row r="1240" spans="1:7" x14ac:dyDescent="0.25">
      <c r="A1240" s="28">
        <v>1239</v>
      </c>
      <c r="B1240" s="29">
        <v>16261291</v>
      </c>
      <c r="C1240" s="28" t="s">
        <v>9</v>
      </c>
      <c r="D1240" s="28" t="s">
        <v>8</v>
      </c>
      <c r="E1240" s="28" t="s">
        <v>10</v>
      </c>
      <c r="F1240" s="28">
        <v>1292</v>
      </c>
      <c r="G1240" s="28" t="s">
        <v>17</v>
      </c>
    </row>
    <row r="1241" spans="1:7" x14ac:dyDescent="0.25">
      <c r="A1241" s="28">
        <v>1240</v>
      </c>
      <c r="B1241" s="29">
        <v>16261291</v>
      </c>
      <c r="C1241" s="28" t="s">
        <v>9</v>
      </c>
      <c r="D1241" s="28" t="s">
        <v>8</v>
      </c>
      <c r="E1241" s="28" t="s">
        <v>10</v>
      </c>
      <c r="F1241" s="28">
        <v>1292</v>
      </c>
      <c r="G1241" s="28" t="s">
        <v>17</v>
      </c>
    </row>
    <row r="1242" spans="1:7" x14ac:dyDescent="0.25">
      <c r="A1242" s="28">
        <v>1241</v>
      </c>
      <c r="B1242" s="29">
        <v>16261291</v>
      </c>
      <c r="C1242" s="28" t="s">
        <v>9</v>
      </c>
      <c r="D1242" s="28" t="s">
        <v>8</v>
      </c>
      <c r="E1242" s="28" t="s">
        <v>10</v>
      </c>
      <c r="F1242" s="28">
        <v>1292</v>
      </c>
      <c r="G1242" s="28" t="s">
        <v>17</v>
      </c>
    </row>
    <row r="1243" spans="1:7" x14ac:dyDescent="0.25">
      <c r="A1243" s="28">
        <v>1242</v>
      </c>
      <c r="B1243" s="29">
        <v>16261473</v>
      </c>
      <c r="C1243" s="28" t="s">
        <v>9</v>
      </c>
      <c r="D1243" s="28" t="s">
        <v>8</v>
      </c>
      <c r="E1243" s="28" t="s">
        <v>10</v>
      </c>
      <c r="F1243" s="28">
        <v>1292</v>
      </c>
      <c r="G1243" s="28" t="s">
        <v>17</v>
      </c>
    </row>
    <row r="1244" spans="1:7" x14ac:dyDescent="0.25">
      <c r="A1244" s="28">
        <v>1243</v>
      </c>
      <c r="B1244" s="29">
        <v>16261473</v>
      </c>
      <c r="C1244" s="28" t="s">
        <v>9</v>
      </c>
      <c r="D1244" s="28" t="s">
        <v>8</v>
      </c>
      <c r="E1244" s="28" t="s">
        <v>10</v>
      </c>
      <c r="F1244" s="28">
        <v>1292</v>
      </c>
      <c r="G1244" s="28" t="s">
        <v>17</v>
      </c>
    </row>
    <row r="1245" spans="1:7" x14ac:dyDescent="0.25">
      <c r="A1245" s="28">
        <v>1244</v>
      </c>
      <c r="B1245" s="29">
        <v>16261473</v>
      </c>
      <c r="C1245" s="28" t="s">
        <v>9</v>
      </c>
      <c r="D1245" s="28" t="s">
        <v>8</v>
      </c>
      <c r="E1245" s="28" t="s">
        <v>10</v>
      </c>
      <c r="F1245" s="28">
        <v>1292</v>
      </c>
      <c r="G1245" s="28" t="s">
        <v>17</v>
      </c>
    </row>
    <row r="1246" spans="1:7" x14ac:dyDescent="0.25">
      <c r="A1246" s="28">
        <v>1245</v>
      </c>
      <c r="B1246" s="29">
        <v>16261800</v>
      </c>
      <c r="C1246" s="28" t="s">
        <v>9</v>
      </c>
      <c r="D1246" s="28" t="s">
        <v>8</v>
      </c>
      <c r="E1246" s="28" t="s">
        <v>10</v>
      </c>
      <c r="F1246" s="28">
        <v>1292</v>
      </c>
      <c r="G1246" s="28" t="s">
        <v>17</v>
      </c>
    </row>
    <row r="1247" spans="1:7" x14ac:dyDescent="0.25">
      <c r="A1247" s="28">
        <v>1246</v>
      </c>
      <c r="B1247" s="29">
        <v>16261800</v>
      </c>
      <c r="C1247" s="28" t="s">
        <v>9</v>
      </c>
      <c r="D1247" s="28" t="s">
        <v>8</v>
      </c>
      <c r="E1247" s="28" t="s">
        <v>10</v>
      </c>
      <c r="F1247" s="28">
        <v>1292</v>
      </c>
      <c r="G1247" s="28" t="s">
        <v>17</v>
      </c>
    </row>
    <row r="1248" spans="1:7" x14ac:dyDescent="0.25">
      <c r="A1248" s="28">
        <v>1247</v>
      </c>
      <c r="B1248" s="29">
        <v>16261800</v>
      </c>
      <c r="C1248" s="28" t="s">
        <v>9</v>
      </c>
      <c r="D1248" s="28" t="s">
        <v>8</v>
      </c>
      <c r="E1248" s="28" t="s">
        <v>10</v>
      </c>
      <c r="F1248" s="28">
        <v>1292</v>
      </c>
      <c r="G1248" s="28" t="s">
        <v>17</v>
      </c>
    </row>
    <row r="1249" spans="1:7" x14ac:dyDescent="0.25">
      <c r="A1249" s="28">
        <v>1248</v>
      </c>
      <c r="B1249" s="29">
        <v>16261922</v>
      </c>
      <c r="C1249" s="28" t="s">
        <v>9</v>
      </c>
      <c r="D1249" s="28" t="s">
        <v>8</v>
      </c>
      <c r="E1249" s="28" t="s">
        <v>10</v>
      </c>
      <c r="F1249" s="28">
        <v>1292</v>
      </c>
      <c r="G1249" s="28" t="s">
        <v>17</v>
      </c>
    </row>
    <row r="1250" spans="1:7" x14ac:dyDescent="0.25">
      <c r="A1250" s="28">
        <v>1249</v>
      </c>
      <c r="B1250" s="29">
        <v>16262905</v>
      </c>
      <c r="C1250" s="28" t="s">
        <v>8</v>
      </c>
      <c r="D1250" s="28" t="s">
        <v>9</v>
      </c>
      <c r="E1250" s="28" t="s">
        <v>10</v>
      </c>
      <c r="F1250" s="28">
        <v>75</v>
      </c>
      <c r="G1250" s="28" t="s">
        <v>25</v>
      </c>
    </row>
    <row r="1251" spans="1:7" x14ac:dyDescent="0.25">
      <c r="A1251" s="28">
        <v>1250</v>
      </c>
      <c r="B1251" s="29">
        <v>16263879</v>
      </c>
      <c r="C1251" s="28" t="s">
        <v>9</v>
      </c>
      <c r="D1251" s="28" t="s">
        <v>8</v>
      </c>
      <c r="E1251" s="28" t="s">
        <v>10</v>
      </c>
      <c r="F1251" s="28">
        <v>1292</v>
      </c>
      <c r="G1251" s="28" t="s">
        <v>17</v>
      </c>
    </row>
    <row r="1252" spans="1:7" x14ac:dyDescent="0.25">
      <c r="A1252" s="28">
        <v>1251</v>
      </c>
      <c r="B1252" s="29">
        <v>16263879</v>
      </c>
      <c r="C1252" s="28" t="s">
        <v>9</v>
      </c>
      <c r="D1252" s="28" t="s">
        <v>8</v>
      </c>
      <c r="E1252" s="28" t="s">
        <v>10</v>
      </c>
      <c r="F1252" s="28">
        <v>1292</v>
      </c>
      <c r="G1252" s="28" t="s">
        <v>17</v>
      </c>
    </row>
    <row r="1253" spans="1:7" x14ac:dyDescent="0.25">
      <c r="A1253" s="28">
        <v>1252</v>
      </c>
      <c r="B1253" s="29">
        <v>16263879</v>
      </c>
      <c r="C1253" s="28" t="s">
        <v>9</v>
      </c>
      <c r="D1253" s="28" t="s">
        <v>8</v>
      </c>
      <c r="E1253" s="28" t="s">
        <v>10</v>
      </c>
      <c r="F1253" s="28">
        <v>1292</v>
      </c>
      <c r="G1253" s="28" t="s">
        <v>17</v>
      </c>
    </row>
    <row r="1254" spans="1:7" x14ac:dyDescent="0.25">
      <c r="A1254" s="28">
        <v>1253</v>
      </c>
      <c r="B1254" s="29">
        <v>16263879</v>
      </c>
      <c r="C1254" s="28" t="s">
        <v>9</v>
      </c>
      <c r="D1254" s="28" t="s">
        <v>8</v>
      </c>
      <c r="E1254" s="28" t="s">
        <v>10</v>
      </c>
      <c r="F1254" s="28">
        <v>1292</v>
      </c>
      <c r="G1254" s="28" t="s">
        <v>17</v>
      </c>
    </row>
    <row r="1255" spans="1:7" x14ac:dyDescent="0.25">
      <c r="A1255" s="28">
        <v>1254</v>
      </c>
      <c r="B1255" s="29">
        <v>16263879</v>
      </c>
      <c r="C1255" s="28" t="s">
        <v>9</v>
      </c>
      <c r="D1255" s="28" t="s">
        <v>8</v>
      </c>
      <c r="E1255" s="28" t="s">
        <v>10</v>
      </c>
      <c r="F1255" s="28">
        <v>1292</v>
      </c>
      <c r="G1255" s="28" t="s">
        <v>17</v>
      </c>
    </row>
    <row r="1256" spans="1:7" x14ac:dyDescent="0.25">
      <c r="A1256" s="28">
        <v>1255</v>
      </c>
      <c r="B1256" s="29">
        <v>16263879</v>
      </c>
      <c r="C1256" s="28" t="s">
        <v>9</v>
      </c>
      <c r="D1256" s="28" t="s">
        <v>8</v>
      </c>
      <c r="E1256" s="28" t="s">
        <v>10</v>
      </c>
      <c r="F1256" s="28">
        <v>1292</v>
      </c>
      <c r="G1256" s="28" t="s">
        <v>17</v>
      </c>
    </row>
    <row r="1257" spans="1:7" x14ac:dyDescent="0.25">
      <c r="A1257" s="28">
        <v>1256</v>
      </c>
      <c r="B1257" s="29">
        <v>16263879</v>
      </c>
      <c r="C1257" s="28" t="s">
        <v>9</v>
      </c>
      <c r="D1257" s="28" t="s">
        <v>8</v>
      </c>
      <c r="E1257" s="28" t="s">
        <v>10</v>
      </c>
      <c r="F1257" s="28">
        <v>1292</v>
      </c>
      <c r="G1257" s="28" t="s">
        <v>17</v>
      </c>
    </row>
    <row r="1258" spans="1:7" x14ac:dyDescent="0.25">
      <c r="A1258" s="28">
        <v>1257</v>
      </c>
      <c r="B1258" s="29">
        <v>16263879</v>
      </c>
      <c r="C1258" s="28" t="s">
        <v>9</v>
      </c>
      <c r="D1258" s="28" t="s">
        <v>8</v>
      </c>
      <c r="E1258" s="28" t="s">
        <v>10</v>
      </c>
      <c r="F1258" s="28">
        <v>1292</v>
      </c>
      <c r="G1258" s="28" t="s">
        <v>17</v>
      </c>
    </row>
    <row r="1259" spans="1:7" x14ac:dyDescent="0.25">
      <c r="A1259" s="28">
        <v>1258</v>
      </c>
      <c r="B1259" s="29">
        <v>16264335</v>
      </c>
      <c r="C1259" s="28" t="s">
        <v>8</v>
      </c>
      <c r="D1259" s="28" t="s">
        <v>9</v>
      </c>
      <c r="E1259" s="28" t="s">
        <v>10</v>
      </c>
      <c r="F1259" s="28">
        <v>75</v>
      </c>
      <c r="G1259" s="28" t="s">
        <v>25</v>
      </c>
    </row>
    <row r="1260" spans="1:7" x14ac:dyDescent="0.25">
      <c r="A1260" s="28">
        <v>1259</v>
      </c>
      <c r="B1260" s="29">
        <v>16264358</v>
      </c>
      <c r="C1260" s="28" t="s">
        <v>9</v>
      </c>
      <c r="D1260" s="28" t="s">
        <v>8</v>
      </c>
      <c r="E1260" s="28" t="s">
        <v>10</v>
      </c>
      <c r="F1260" s="28">
        <v>1292</v>
      </c>
      <c r="G1260" s="28" t="s">
        <v>17</v>
      </c>
    </row>
    <row r="1261" spans="1:7" x14ac:dyDescent="0.25">
      <c r="A1261" s="28">
        <v>1260</v>
      </c>
      <c r="B1261" s="29">
        <v>16264358</v>
      </c>
      <c r="C1261" s="28" t="s">
        <v>9</v>
      </c>
      <c r="D1261" s="28" t="s">
        <v>8</v>
      </c>
      <c r="E1261" s="28" t="s">
        <v>10</v>
      </c>
      <c r="F1261" s="28">
        <v>1292</v>
      </c>
      <c r="G1261" s="28" t="s">
        <v>17</v>
      </c>
    </row>
    <row r="1262" spans="1:7" x14ac:dyDescent="0.25">
      <c r="A1262" s="28">
        <v>1261</v>
      </c>
      <c r="B1262" s="29">
        <v>16264444</v>
      </c>
      <c r="C1262" s="28" t="s">
        <v>9</v>
      </c>
      <c r="D1262" s="28" t="s">
        <v>8</v>
      </c>
      <c r="E1262" s="28" t="s">
        <v>10</v>
      </c>
      <c r="F1262" s="28">
        <v>1292</v>
      </c>
      <c r="G1262" s="28" t="s">
        <v>17</v>
      </c>
    </row>
    <row r="1263" spans="1:7" x14ac:dyDescent="0.25">
      <c r="A1263" s="28">
        <v>1262</v>
      </c>
      <c r="B1263" s="29">
        <v>16264444</v>
      </c>
      <c r="C1263" s="28" t="s">
        <v>9</v>
      </c>
      <c r="D1263" s="28" t="s">
        <v>8</v>
      </c>
      <c r="E1263" s="28" t="s">
        <v>10</v>
      </c>
      <c r="F1263" s="28">
        <v>1292</v>
      </c>
      <c r="G1263" s="28" t="s">
        <v>17</v>
      </c>
    </row>
    <row r="1264" spans="1:7" x14ac:dyDescent="0.25">
      <c r="A1264" s="28">
        <v>1263</v>
      </c>
      <c r="B1264" s="29">
        <v>16264712</v>
      </c>
      <c r="C1264" s="28" t="s">
        <v>8</v>
      </c>
      <c r="D1264" s="28" t="s">
        <v>9</v>
      </c>
      <c r="E1264" s="28" t="s">
        <v>10</v>
      </c>
      <c r="F1264" s="28">
        <v>75</v>
      </c>
      <c r="G1264" s="28" t="s">
        <v>25</v>
      </c>
    </row>
    <row r="1265" spans="1:7" x14ac:dyDescent="0.25">
      <c r="A1265" s="28">
        <v>1264</v>
      </c>
      <c r="B1265" s="29">
        <v>16264769</v>
      </c>
      <c r="C1265" s="28" t="s">
        <v>9</v>
      </c>
      <c r="D1265" s="28" t="s">
        <v>8</v>
      </c>
      <c r="E1265" s="28" t="s">
        <v>10</v>
      </c>
      <c r="F1265" s="28">
        <v>1292</v>
      </c>
      <c r="G1265" s="28" t="s">
        <v>17</v>
      </c>
    </row>
    <row r="1266" spans="1:7" x14ac:dyDescent="0.25">
      <c r="A1266" s="28">
        <v>1265</v>
      </c>
      <c r="B1266" s="29">
        <v>16264769</v>
      </c>
      <c r="C1266" s="28" t="s">
        <v>9</v>
      </c>
      <c r="D1266" s="28" t="s">
        <v>8</v>
      </c>
      <c r="E1266" s="28" t="s">
        <v>10</v>
      </c>
      <c r="F1266" s="28">
        <v>1292</v>
      </c>
      <c r="G1266" s="28" t="s">
        <v>17</v>
      </c>
    </row>
    <row r="1267" spans="1:7" x14ac:dyDescent="0.25">
      <c r="A1267" s="28">
        <v>1266</v>
      </c>
      <c r="B1267" s="29">
        <v>16264859</v>
      </c>
      <c r="C1267" s="28" t="s">
        <v>9</v>
      </c>
      <c r="D1267" s="28" t="s">
        <v>8</v>
      </c>
      <c r="E1267" s="28" t="s">
        <v>10</v>
      </c>
      <c r="F1267" s="28">
        <v>1292</v>
      </c>
      <c r="G1267" s="28" t="s">
        <v>17</v>
      </c>
    </row>
    <row r="1268" spans="1:7" x14ac:dyDescent="0.25">
      <c r="A1268" s="28">
        <v>1267</v>
      </c>
      <c r="B1268" s="29">
        <v>16264966</v>
      </c>
      <c r="C1268" s="28" t="s">
        <v>9</v>
      </c>
      <c r="D1268" s="28" t="s">
        <v>8</v>
      </c>
      <c r="E1268" s="28" t="s">
        <v>10</v>
      </c>
      <c r="F1268" s="28">
        <v>1292</v>
      </c>
      <c r="G1268" s="28" t="s">
        <v>17</v>
      </c>
    </row>
    <row r="1269" spans="1:7" x14ac:dyDescent="0.25">
      <c r="A1269" s="28">
        <v>1268</v>
      </c>
      <c r="B1269" s="29">
        <v>16265174</v>
      </c>
      <c r="C1269" s="28" t="s">
        <v>9</v>
      </c>
      <c r="D1269" s="28" t="s">
        <v>8</v>
      </c>
      <c r="E1269" s="28" t="s">
        <v>10</v>
      </c>
      <c r="F1269" s="28">
        <v>1292</v>
      </c>
      <c r="G1269" s="28" t="s">
        <v>17</v>
      </c>
    </row>
    <row r="1270" spans="1:7" x14ac:dyDescent="0.25">
      <c r="A1270" s="28">
        <v>1269</v>
      </c>
      <c r="B1270" s="29">
        <v>16267920</v>
      </c>
      <c r="C1270" s="28" t="s">
        <v>9</v>
      </c>
      <c r="D1270" s="28" t="s">
        <v>8</v>
      </c>
      <c r="E1270" s="28" t="s">
        <v>10</v>
      </c>
      <c r="F1270" s="28">
        <v>1292</v>
      </c>
      <c r="G1270" s="28" t="s">
        <v>17</v>
      </c>
    </row>
    <row r="1271" spans="1:7" x14ac:dyDescent="0.25">
      <c r="A1271" s="28">
        <v>1270</v>
      </c>
      <c r="B1271" s="29">
        <v>16268144</v>
      </c>
      <c r="C1271" s="28" t="s">
        <v>9</v>
      </c>
      <c r="D1271" s="28" t="s">
        <v>8</v>
      </c>
      <c r="E1271" s="28" t="s">
        <v>10</v>
      </c>
      <c r="F1271" s="28">
        <v>1292</v>
      </c>
      <c r="G1271" s="28" t="s">
        <v>17</v>
      </c>
    </row>
    <row r="1272" spans="1:7" x14ac:dyDescent="0.25">
      <c r="A1272" s="28">
        <v>1271</v>
      </c>
      <c r="B1272" s="29">
        <v>16268277</v>
      </c>
      <c r="C1272" s="28" t="s">
        <v>9</v>
      </c>
      <c r="D1272" s="28" t="s">
        <v>8</v>
      </c>
      <c r="E1272" s="28" t="s">
        <v>10</v>
      </c>
      <c r="F1272" s="28">
        <v>1292</v>
      </c>
      <c r="G1272" s="28" t="s">
        <v>17</v>
      </c>
    </row>
    <row r="1273" spans="1:7" x14ac:dyDescent="0.25">
      <c r="A1273" s="28">
        <v>1272</v>
      </c>
      <c r="B1273" s="29">
        <v>16271826</v>
      </c>
      <c r="C1273" s="28" t="s">
        <v>8</v>
      </c>
      <c r="D1273" s="28" t="s">
        <v>9</v>
      </c>
      <c r="E1273" s="28" t="s">
        <v>10</v>
      </c>
      <c r="F1273" s="28">
        <v>76</v>
      </c>
      <c r="G1273" s="28" t="s">
        <v>71</v>
      </c>
    </row>
    <row r="1274" spans="1:7" x14ac:dyDescent="0.25">
      <c r="A1274" s="28">
        <v>1273</v>
      </c>
      <c r="B1274" s="29">
        <v>16276064</v>
      </c>
      <c r="C1274" s="28" t="s">
        <v>9</v>
      </c>
      <c r="D1274" s="28" t="s">
        <v>8</v>
      </c>
      <c r="E1274" s="28" t="s">
        <v>10</v>
      </c>
      <c r="F1274" s="28">
        <v>1292</v>
      </c>
      <c r="G1274" s="28" t="s">
        <v>17</v>
      </c>
    </row>
    <row r="1275" spans="1:7" x14ac:dyDescent="0.25">
      <c r="A1275" s="28">
        <v>1274</v>
      </c>
      <c r="B1275" s="29">
        <v>16281783</v>
      </c>
      <c r="C1275" s="28" t="s">
        <v>9</v>
      </c>
      <c r="D1275" s="28" t="s">
        <v>8</v>
      </c>
      <c r="E1275" s="28" t="s">
        <v>10</v>
      </c>
      <c r="F1275" s="28">
        <v>1292</v>
      </c>
      <c r="G1275" s="28" t="s">
        <v>17</v>
      </c>
    </row>
    <row r="1276" spans="1:7" x14ac:dyDescent="0.25">
      <c r="A1276" s="28">
        <v>1275</v>
      </c>
      <c r="B1276" s="29">
        <v>16282820</v>
      </c>
      <c r="C1276" s="28" t="s">
        <v>8</v>
      </c>
      <c r="D1276" s="28" t="s">
        <v>9</v>
      </c>
      <c r="E1276" s="28" t="s">
        <v>10</v>
      </c>
      <c r="F1276" s="28">
        <v>81</v>
      </c>
      <c r="G1276" s="28" t="s">
        <v>265</v>
      </c>
    </row>
    <row r="1277" spans="1:7" x14ac:dyDescent="0.25">
      <c r="A1277" s="28">
        <v>1276</v>
      </c>
      <c r="B1277" s="29">
        <v>16291006</v>
      </c>
      <c r="C1277" s="28" t="s">
        <v>9</v>
      </c>
      <c r="D1277" s="28" t="s">
        <v>8</v>
      </c>
      <c r="E1277" s="28" t="s">
        <v>10</v>
      </c>
      <c r="F1277" s="28">
        <v>1292</v>
      </c>
      <c r="G1277" s="28" t="s">
        <v>17</v>
      </c>
    </row>
    <row r="1278" spans="1:7" x14ac:dyDescent="0.25">
      <c r="A1278" s="28">
        <v>1277</v>
      </c>
      <c r="B1278" s="29">
        <v>16291169</v>
      </c>
      <c r="C1278" s="28" t="s">
        <v>9</v>
      </c>
      <c r="D1278" s="28" t="s">
        <v>8</v>
      </c>
      <c r="E1278" s="28" t="s">
        <v>10</v>
      </c>
      <c r="F1278" s="28">
        <v>1292</v>
      </c>
      <c r="G1278" s="28" t="s">
        <v>17</v>
      </c>
    </row>
    <row r="1279" spans="1:7" x14ac:dyDescent="0.25">
      <c r="A1279" s="28">
        <v>1278</v>
      </c>
      <c r="B1279" s="29">
        <v>16291265</v>
      </c>
      <c r="C1279" s="28" t="s">
        <v>9</v>
      </c>
      <c r="D1279" s="28" t="s">
        <v>8</v>
      </c>
      <c r="E1279" s="28" t="s">
        <v>10</v>
      </c>
      <c r="F1279" s="28">
        <v>1292</v>
      </c>
      <c r="G1279" s="28" t="s">
        <v>17</v>
      </c>
    </row>
    <row r="1280" spans="1:7" x14ac:dyDescent="0.25">
      <c r="A1280" s="28">
        <v>1279</v>
      </c>
      <c r="B1280" s="29">
        <v>16291374</v>
      </c>
      <c r="C1280" s="28" t="s">
        <v>9</v>
      </c>
      <c r="D1280" s="28" t="s">
        <v>8</v>
      </c>
      <c r="E1280" s="28" t="s">
        <v>10</v>
      </c>
      <c r="F1280" s="28">
        <v>1292</v>
      </c>
      <c r="G1280" s="28" t="s">
        <v>17</v>
      </c>
    </row>
    <row r="1281" spans="1:7" x14ac:dyDescent="0.25">
      <c r="A1281" s="28">
        <v>1280</v>
      </c>
      <c r="B1281" s="29">
        <v>16295874</v>
      </c>
      <c r="C1281" s="28" t="s">
        <v>9</v>
      </c>
      <c r="D1281" s="28" t="s">
        <v>8</v>
      </c>
      <c r="E1281" s="28" t="s">
        <v>10</v>
      </c>
      <c r="F1281" s="28">
        <v>1292</v>
      </c>
      <c r="G1281" s="28" t="s">
        <v>17</v>
      </c>
    </row>
    <row r="1282" spans="1:7" x14ac:dyDescent="0.25">
      <c r="A1282" s="28">
        <v>1281</v>
      </c>
      <c r="B1282" s="29">
        <v>16296037</v>
      </c>
      <c r="C1282" s="28" t="s">
        <v>9</v>
      </c>
      <c r="D1282" s="28" t="s">
        <v>8</v>
      </c>
      <c r="E1282" s="28" t="s">
        <v>10</v>
      </c>
      <c r="F1282" s="28">
        <v>1292</v>
      </c>
      <c r="G1282" s="28" t="s">
        <v>17</v>
      </c>
    </row>
    <row r="1283" spans="1:7" x14ac:dyDescent="0.25">
      <c r="A1283" s="28">
        <v>1282</v>
      </c>
      <c r="B1283" s="29">
        <v>16296037</v>
      </c>
      <c r="C1283" s="28" t="s">
        <v>9</v>
      </c>
      <c r="D1283" s="28" t="s">
        <v>8</v>
      </c>
      <c r="E1283" s="28" t="s">
        <v>10</v>
      </c>
      <c r="F1283" s="28">
        <v>1292</v>
      </c>
      <c r="G1283" s="28" t="s">
        <v>17</v>
      </c>
    </row>
    <row r="1284" spans="1:7" x14ac:dyDescent="0.25">
      <c r="A1284" s="28">
        <v>1283</v>
      </c>
      <c r="B1284" s="29">
        <v>16296136</v>
      </c>
      <c r="C1284" s="28" t="s">
        <v>9</v>
      </c>
      <c r="D1284" s="28" t="s">
        <v>8</v>
      </c>
      <c r="E1284" s="28" t="s">
        <v>10</v>
      </c>
      <c r="F1284" s="28">
        <v>1292</v>
      </c>
      <c r="G1284" s="28" t="s">
        <v>17</v>
      </c>
    </row>
    <row r="1285" spans="1:7" x14ac:dyDescent="0.25">
      <c r="A1285" s="28">
        <v>1284</v>
      </c>
      <c r="B1285" s="29">
        <v>16296136</v>
      </c>
      <c r="C1285" s="28" t="s">
        <v>9</v>
      </c>
      <c r="D1285" s="28" t="s">
        <v>8</v>
      </c>
      <c r="E1285" s="28" t="s">
        <v>10</v>
      </c>
      <c r="F1285" s="28">
        <v>1292</v>
      </c>
      <c r="G1285" s="28" t="s">
        <v>17</v>
      </c>
    </row>
    <row r="1286" spans="1:7" x14ac:dyDescent="0.25">
      <c r="A1286" s="28">
        <v>1285</v>
      </c>
      <c r="B1286" s="29">
        <v>16296245</v>
      </c>
      <c r="C1286" s="28" t="s">
        <v>9</v>
      </c>
      <c r="D1286" s="28" t="s">
        <v>8</v>
      </c>
      <c r="E1286" s="28" t="s">
        <v>10</v>
      </c>
      <c r="F1286" s="28">
        <v>1292</v>
      </c>
      <c r="G1286" s="28" t="s">
        <v>17</v>
      </c>
    </row>
    <row r="1287" spans="1:7" x14ac:dyDescent="0.25">
      <c r="A1287" s="28">
        <v>1286</v>
      </c>
      <c r="B1287" s="29">
        <v>16296348</v>
      </c>
      <c r="C1287" s="28" t="s">
        <v>9</v>
      </c>
      <c r="D1287" s="28" t="s">
        <v>8</v>
      </c>
      <c r="E1287" s="28" t="s">
        <v>10</v>
      </c>
      <c r="F1287" s="28">
        <v>1292</v>
      </c>
      <c r="G1287" s="28" t="s">
        <v>17</v>
      </c>
    </row>
    <row r="1288" spans="1:7" x14ac:dyDescent="0.25">
      <c r="A1288" s="28">
        <v>1287</v>
      </c>
      <c r="B1288" s="29">
        <v>16297035</v>
      </c>
      <c r="C1288" s="28" t="s">
        <v>8</v>
      </c>
      <c r="D1288" s="28" t="s">
        <v>9</v>
      </c>
      <c r="E1288" s="28" t="s">
        <v>10</v>
      </c>
      <c r="F1288" s="28">
        <v>75</v>
      </c>
      <c r="G1288" s="28" t="s">
        <v>25</v>
      </c>
    </row>
    <row r="1289" spans="1:7" x14ac:dyDescent="0.25">
      <c r="A1289" s="28">
        <v>1288</v>
      </c>
      <c r="B1289" s="29">
        <v>16300946</v>
      </c>
      <c r="C1289" s="28" t="s">
        <v>9</v>
      </c>
      <c r="D1289" s="28" t="s">
        <v>8</v>
      </c>
      <c r="E1289" s="28" t="s">
        <v>10</v>
      </c>
      <c r="F1289" s="28">
        <v>1292</v>
      </c>
      <c r="G1289" s="28" t="s">
        <v>17</v>
      </c>
    </row>
    <row r="1290" spans="1:7" x14ac:dyDescent="0.25">
      <c r="A1290" s="28">
        <v>1289</v>
      </c>
      <c r="B1290" s="29">
        <v>16301130</v>
      </c>
      <c r="C1290" s="28" t="s">
        <v>9</v>
      </c>
      <c r="D1290" s="28" t="s">
        <v>8</v>
      </c>
      <c r="E1290" s="28" t="s">
        <v>10</v>
      </c>
      <c r="F1290" s="28">
        <v>1292</v>
      </c>
      <c r="G1290" s="28" t="s">
        <v>17</v>
      </c>
    </row>
    <row r="1291" spans="1:7" x14ac:dyDescent="0.25">
      <c r="A1291" s="28">
        <v>1290</v>
      </c>
      <c r="B1291" s="29">
        <v>16301225</v>
      </c>
      <c r="C1291" s="28" t="s">
        <v>9</v>
      </c>
      <c r="D1291" s="28" t="s">
        <v>8</v>
      </c>
      <c r="E1291" s="28" t="s">
        <v>10</v>
      </c>
      <c r="F1291" s="28">
        <v>1292</v>
      </c>
      <c r="G1291" s="28" t="s">
        <v>17</v>
      </c>
    </row>
    <row r="1292" spans="1:7" x14ac:dyDescent="0.25">
      <c r="A1292" s="28">
        <v>1291</v>
      </c>
      <c r="B1292" s="29">
        <v>16301605</v>
      </c>
      <c r="C1292" s="28" t="s">
        <v>9</v>
      </c>
      <c r="D1292" s="28" t="s">
        <v>8</v>
      </c>
      <c r="E1292" s="28" t="s">
        <v>10</v>
      </c>
      <c r="F1292" s="28">
        <v>1292</v>
      </c>
      <c r="G1292" s="28" t="s">
        <v>17</v>
      </c>
    </row>
    <row r="1293" spans="1:7" x14ac:dyDescent="0.25">
      <c r="A1293" s="28">
        <v>1292</v>
      </c>
      <c r="B1293" s="29">
        <v>16304970</v>
      </c>
      <c r="C1293" s="28" t="s">
        <v>9</v>
      </c>
      <c r="D1293" s="28" t="s">
        <v>8</v>
      </c>
      <c r="E1293" s="28" t="s">
        <v>10</v>
      </c>
      <c r="F1293" s="28">
        <v>1292</v>
      </c>
      <c r="G1293" s="28" t="s">
        <v>17</v>
      </c>
    </row>
    <row r="1294" spans="1:7" x14ac:dyDescent="0.25">
      <c r="A1294" s="28">
        <v>1293</v>
      </c>
      <c r="B1294" s="29">
        <v>16305135</v>
      </c>
      <c r="C1294" s="28" t="s">
        <v>9</v>
      </c>
      <c r="D1294" s="28" t="s">
        <v>8</v>
      </c>
      <c r="E1294" s="28" t="s">
        <v>10</v>
      </c>
      <c r="F1294" s="28">
        <v>1292</v>
      </c>
      <c r="G1294" s="28" t="s">
        <v>17</v>
      </c>
    </row>
    <row r="1295" spans="1:7" x14ac:dyDescent="0.25">
      <c r="A1295" s="28">
        <v>1294</v>
      </c>
      <c r="B1295" s="29">
        <v>16305240</v>
      </c>
      <c r="C1295" s="28" t="s">
        <v>9</v>
      </c>
      <c r="D1295" s="28" t="s">
        <v>8</v>
      </c>
      <c r="E1295" s="28" t="s">
        <v>10</v>
      </c>
      <c r="F1295" s="28">
        <v>1292</v>
      </c>
      <c r="G1295" s="28" t="s">
        <v>17</v>
      </c>
    </row>
    <row r="1296" spans="1:7" x14ac:dyDescent="0.25">
      <c r="A1296" s="28">
        <v>1295</v>
      </c>
      <c r="B1296" s="29">
        <v>16305240</v>
      </c>
      <c r="C1296" s="28" t="s">
        <v>9</v>
      </c>
      <c r="D1296" s="28" t="s">
        <v>8</v>
      </c>
      <c r="E1296" s="28" t="s">
        <v>10</v>
      </c>
      <c r="F1296" s="28">
        <v>1292</v>
      </c>
      <c r="G1296" s="28" t="s">
        <v>17</v>
      </c>
    </row>
    <row r="1297" spans="1:7" x14ac:dyDescent="0.25">
      <c r="A1297" s="28">
        <v>1296</v>
      </c>
      <c r="B1297" s="29">
        <v>16305533</v>
      </c>
      <c r="C1297" s="28" t="s">
        <v>8</v>
      </c>
      <c r="D1297" s="28" t="s">
        <v>9</v>
      </c>
      <c r="E1297" s="28" t="s">
        <v>10</v>
      </c>
      <c r="F1297" s="28">
        <v>75</v>
      </c>
      <c r="G1297" s="28" t="s">
        <v>25</v>
      </c>
    </row>
    <row r="1298" spans="1:7" x14ac:dyDescent="0.25">
      <c r="A1298" s="28">
        <v>1297</v>
      </c>
      <c r="B1298" s="29">
        <v>16307050</v>
      </c>
      <c r="C1298" s="28" t="s">
        <v>9</v>
      </c>
      <c r="D1298" s="28" t="s">
        <v>8</v>
      </c>
      <c r="E1298" s="28" t="s">
        <v>10</v>
      </c>
      <c r="F1298" s="28">
        <v>1292</v>
      </c>
      <c r="G1298" s="28" t="s">
        <v>17</v>
      </c>
    </row>
    <row r="1299" spans="1:7" x14ac:dyDescent="0.25">
      <c r="A1299" s="28">
        <v>1298</v>
      </c>
      <c r="B1299" s="29">
        <v>16307050</v>
      </c>
      <c r="C1299" s="28" t="s">
        <v>9</v>
      </c>
      <c r="D1299" s="28" t="s">
        <v>8</v>
      </c>
      <c r="E1299" s="28" t="s">
        <v>10</v>
      </c>
      <c r="F1299" s="28">
        <v>1292</v>
      </c>
      <c r="G1299" s="28" t="s">
        <v>17</v>
      </c>
    </row>
    <row r="1300" spans="1:7" x14ac:dyDescent="0.25">
      <c r="A1300" s="28">
        <v>1299</v>
      </c>
      <c r="B1300" s="29">
        <v>16307050</v>
      </c>
      <c r="C1300" s="28" t="s">
        <v>9</v>
      </c>
      <c r="D1300" s="28" t="s">
        <v>8</v>
      </c>
      <c r="E1300" s="28" t="s">
        <v>10</v>
      </c>
      <c r="F1300" s="28">
        <v>1292</v>
      </c>
      <c r="G1300" s="28" t="s">
        <v>17</v>
      </c>
    </row>
    <row r="1301" spans="1:7" x14ac:dyDescent="0.25">
      <c r="A1301" s="28">
        <v>1300</v>
      </c>
      <c r="B1301" s="29">
        <v>16307050</v>
      </c>
      <c r="C1301" s="28" t="s">
        <v>9</v>
      </c>
      <c r="D1301" s="28" t="s">
        <v>8</v>
      </c>
      <c r="E1301" s="28" t="s">
        <v>10</v>
      </c>
      <c r="F1301" s="28">
        <v>1292</v>
      </c>
      <c r="G1301" s="28" t="s">
        <v>17</v>
      </c>
    </row>
    <row r="1302" spans="1:7" x14ac:dyDescent="0.25">
      <c r="A1302" s="28">
        <v>1301</v>
      </c>
      <c r="B1302" s="29">
        <v>16307360</v>
      </c>
      <c r="C1302" s="28" t="s">
        <v>9</v>
      </c>
      <c r="D1302" s="28" t="s">
        <v>8</v>
      </c>
      <c r="E1302" s="28" t="s">
        <v>10</v>
      </c>
      <c r="F1302" s="28">
        <v>1292</v>
      </c>
      <c r="G1302" s="28" t="s">
        <v>17</v>
      </c>
    </row>
    <row r="1303" spans="1:7" x14ac:dyDescent="0.25">
      <c r="A1303" s="28">
        <v>1302</v>
      </c>
      <c r="B1303" s="29">
        <v>16307360</v>
      </c>
      <c r="C1303" s="28" t="s">
        <v>9</v>
      </c>
      <c r="D1303" s="28" t="s">
        <v>8</v>
      </c>
      <c r="E1303" s="28" t="s">
        <v>10</v>
      </c>
      <c r="F1303" s="28">
        <v>1292</v>
      </c>
      <c r="G1303" s="28" t="s">
        <v>17</v>
      </c>
    </row>
    <row r="1304" spans="1:7" x14ac:dyDescent="0.25">
      <c r="A1304" s="28">
        <v>1303</v>
      </c>
      <c r="B1304" s="29">
        <v>16307360</v>
      </c>
      <c r="C1304" s="28" t="s">
        <v>9</v>
      </c>
      <c r="D1304" s="28" t="s">
        <v>8</v>
      </c>
      <c r="E1304" s="28" t="s">
        <v>10</v>
      </c>
      <c r="F1304" s="28">
        <v>1292</v>
      </c>
      <c r="G1304" s="28" t="s">
        <v>17</v>
      </c>
    </row>
    <row r="1305" spans="1:7" x14ac:dyDescent="0.25">
      <c r="A1305" s="28">
        <v>1304</v>
      </c>
      <c r="B1305" s="29">
        <v>16307553</v>
      </c>
      <c r="C1305" s="28" t="s">
        <v>9</v>
      </c>
      <c r="D1305" s="28" t="s">
        <v>8</v>
      </c>
      <c r="E1305" s="28" t="s">
        <v>10</v>
      </c>
      <c r="F1305" s="28">
        <v>1292</v>
      </c>
      <c r="G1305" s="28" t="s">
        <v>17</v>
      </c>
    </row>
    <row r="1306" spans="1:7" x14ac:dyDescent="0.25">
      <c r="A1306" s="28">
        <v>1305</v>
      </c>
      <c r="B1306" s="29">
        <v>16307553</v>
      </c>
      <c r="C1306" s="28" t="s">
        <v>9</v>
      </c>
      <c r="D1306" s="28" t="s">
        <v>8</v>
      </c>
      <c r="E1306" s="28" t="s">
        <v>10</v>
      </c>
      <c r="F1306" s="28">
        <v>1292</v>
      </c>
      <c r="G1306" s="28" t="s">
        <v>17</v>
      </c>
    </row>
    <row r="1307" spans="1:7" x14ac:dyDescent="0.25">
      <c r="A1307" s="28">
        <v>1306</v>
      </c>
      <c r="B1307" s="29">
        <v>16307662</v>
      </c>
      <c r="C1307" s="28" t="s">
        <v>9</v>
      </c>
      <c r="D1307" s="28" t="s">
        <v>8</v>
      </c>
      <c r="E1307" s="28" t="s">
        <v>10</v>
      </c>
      <c r="F1307" s="28">
        <v>1292</v>
      </c>
      <c r="G1307" s="28" t="s">
        <v>17</v>
      </c>
    </row>
    <row r="1308" spans="1:7" x14ac:dyDescent="0.25">
      <c r="A1308" s="28">
        <v>1307</v>
      </c>
      <c r="B1308" s="29">
        <v>16307997</v>
      </c>
      <c r="C1308" s="28" t="s">
        <v>9</v>
      </c>
      <c r="D1308" s="28" t="s">
        <v>8</v>
      </c>
      <c r="E1308" s="28" t="s">
        <v>10</v>
      </c>
      <c r="F1308" s="28">
        <v>1292</v>
      </c>
      <c r="G1308" s="28" t="s">
        <v>17</v>
      </c>
    </row>
    <row r="1309" spans="1:7" x14ac:dyDescent="0.25">
      <c r="A1309" s="28">
        <v>1308</v>
      </c>
      <c r="B1309" s="29">
        <v>16308414</v>
      </c>
      <c r="C1309" s="28" t="s">
        <v>8</v>
      </c>
      <c r="D1309" s="28" t="s">
        <v>9</v>
      </c>
      <c r="E1309" s="28" t="s">
        <v>10</v>
      </c>
      <c r="F1309" s="28">
        <v>75</v>
      </c>
      <c r="G1309" s="28" t="s">
        <v>25</v>
      </c>
    </row>
    <row r="1310" spans="1:7" x14ac:dyDescent="0.25">
      <c r="A1310" s="28">
        <v>1309</v>
      </c>
      <c r="B1310" s="29">
        <v>16315773</v>
      </c>
      <c r="C1310" s="28" t="s">
        <v>8</v>
      </c>
      <c r="D1310" s="28" t="s">
        <v>9</v>
      </c>
      <c r="E1310" s="28" t="s">
        <v>10</v>
      </c>
      <c r="F1310" s="28">
        <v>76</v>
      </c>
      <c r="G1310" s="28" t="s">
        <v>71</v>
      </c>
    </row>
    <row r="1311" spans="1:7" x14ac:dyDescent="0.25">
      <c r="A1311" s="28">
        <v>1310</v>
      </c>
      <c r="B1311" s="29">
        <v>16364451</v>
      </c>
      <c r="C1311" s="28" t="s">
        <v>9</v>
      </c>
      <c r="D1311" s="28" t="s">
        <v>8</v>
      </c>
      <c r="E1311" s="28" t="s">
        <v>10</v>
      </c>
      <c r="F1311" s="28">
        <v>1292</v>
      </c>
      <c r="G1311" s="28" t="s">
        <v>17</v>
      </c>
    </row>
    <row r="1312" spans="1:7" x14ac:dyDescent="0.25">
      <c r="A1312" s="28">
        <v>1311</v>
      </c>
      <c r="B1312" s="29">
        <v>16364617</v>
      </c>
      <c r="C1312" s="28" t="s">
        <v>9</v>
      </c>
      <c r="D1312" s="28" t="s">
        <v>8</v>
      </c>
      <c r="E1312" s="28" t="s">
        <v>10</v>
      </c>
      <c r="F1312" s="28">
        <v>1292</v>
      </c>
      <c r="G1312" s="28" t="s">
        <v>17</v>
      </c>
    </row>
    <row r="1313" spans="1:7" x14ac:dyDescent="0.25">
      <c r="A1313" s="28">
        <v>1312</v>
      </c>
      <c r="B1313" s="29">
        <v>16364617</v>
      </c>
      <c r="C1313" s="28" t="s">
        <v>9</v>
      </c>
      <c r="D1313" s="28" t="s">
        <v>8</v>
      </c>
      <c r="E1313" s="28" t="s">
        <v>10</v>
      </c>
      <c r="F1313" s="28">
        <v>1292</v>
      </c>
      <c r="G1313" s="28" t="s">
        <v>17</v>
      </c>
    </row>
    <row r="1314" spans="1:7" x14ac:dyDescent="0.25">
      <c r="A1314" s="28">
        <v>1313</v>
      </c>
      <c r="B1314" s="29">
        <v>16364713</v>
      </c>
      <c r="C1314" s="28" t="s">
        <v>9</v>
      </c>
      <c r="D1314" s="28" t="s">
        <v>8</v>
      </c>
      <c r="E1314" s="28" t="s">
        <v>10</v>
      </c>
      <c r="F1314" s="28">
        <v>1292</v>
      </c>
      <c r="G1314" s="28" t="s">
        <v>17</v>
      </c>
    </row>
    <row r="1315" spans="1:7" x14ac:dyDescent="0.25">
      <c r="A1315" s="28">
        <v>1314</v>
      </c>
      <c r="B1315" s="29">
        <v>16364713</v>
      </c>
      <c r="C1315" s="28" t="s">
        <v>9</v>
      </c>
      <c r="D1315" s="28" t="s">
        <v>8</v>
      </c>
      <c r="E1315" s="28" t="s">
        <v>10</v>
      </c>
      <c r="F1315" s="28">
        <v>1292</v>
      </c>
      <c r="G1315" s="28" t="s">
        <v>17</v>
      </c>
    </row>
    <row r="1316" spans="1:7" x14ac:dyDescent="0.25">
      <c r="A1316" s="28">
        <v>1315</v>
      </c>
      <c r="B1316" s="29">
        <v>16364861</v>
      </c>
      <c r="C1316" s="28" t="s">
        <v>9</v>
      </c>
      <c r="D1316" s="28" t="s">
        <v>8</v>
      </c>
      <c r="E1316" s="28" t="s">
        <v>10</v>
      </c>
      <c r="F1316" s="28">
        <v>1292</v>
      </c>
      <c r="G1316" s="28" t="s">
        <v>17</v>
      </c>
    </row>
    <row r="1317" spans="1:7" x14ac:dyDescent="0.25">
      <c r="A1317" s="28">
        <v>1316</v>
      </c>
      <c r="B1317" s="29">
        <v>16364861</v>
      </c>
      <c r="C1317" s="28" t="s">
        <v>9</v>
      </c>
      <c r="D1317" s="28" t="s">
        <v>8</v>
      </c>
      <c r="E1317" s="28" t="s">
        <v>10</v>
      </c>
      <c r="F1317" s="28">
        <v>1292</v>
      </c>
      <c r="G1317" s="28" t="s">
        <v>17</v>
      </c>
    </row>
    <row r="1318" spans="1:7" x14ac:dyDescent="0.25">
      <c r="A1318" s="28">
        <v>1317</v>
      </c>
      <c r="B1318" s="29">
        <v>16364861</v>
      </c>
      <c r="C1318" s="28" t="s">
        <v>9</v>
      </c>
      <c r="D1318" s="28" t="s">
        <v>8</v>
      </c>
      <c r="E1318" s="28" t="s">
        <v>10</v>
      </c>
      <c r="F1318" s="28">
        <v>1292</v>
      </c>
      <c r="G1318" s="28" t="s">
        <v>17</v>
      </c>
    </row>
    <row r="1319" spans="1:7" x14ac:dyDescent="0.25">
      <c r="A1319" s="28">
        <v>1318</v>
      </c>
      <c r="B1319" s="29">
        <v>16364861</v>
      </c>
      <c r="C1319" s="28" t="s">
        <v>9</v>
      </c>
      <c r="D1319" s="28" t="s">
        <v>8</v>
      </c>
      <c r="E1319" s="28" t="s">
        <v>10</v>
      </c>
      <c r="F1319" s="28">
        <v>1292</v>
      </c>
      <c r="G1319" s="28" t="s">
        <v>17</v>
      </c>
    </row>
    <row r="1320" spans="1:7" x14ac:dyDescent="0.25">
      <c r="A1320" s="28">
        <v>1319</v>
      </c>
      <c r="B1320" s="29">
        <v>16367105</v>
      </c>
      <c r="C1320" s="28" t="s">
        <v>9</v>
      </c>
      <c r="D1320" s="28" t="s">
        <v>8</v>
      </c>
      <c r="E1320" s="28" t="s">
        <v>10</v>
      </c>
      <c r="F1320" s="28">
        <v>1292</v>
      </c>
      <c r="G1320" s="28" t="s">
        <v>17</v>
      </c>
    </row>
    <row r="1321" spans="1:7" x14ac:dyDescent="0.25">
      <c r="A1321" s="28">
        <v>1320</v>
      </c>
      <c r="B1321" s="29">
        <v>16367105</v>
      </c>
      <c r="C1321" s="28" t="s">
        <v>9</v>
      </c>
      <c r="D1321" s="28" t="s">
        <v>8</v>
      </c>
      <c r="E1321" s="28" t="s">
        <v>10</v>
      </c>
      <c r="F1321" s="28">
        <v>1292</v>
      </c>
      <c r="G1321" s="28" t="s">
        <v>17</v>
      </c>
    </row>
    <row r="1322" spans="1:7" x14ac:dyDescent="0.25">
      <c r="A1322" s="28">
        <v>1321</v>
      </c>
      <c r="B1322" s="29">
        <v>16367105</v>
      </c>
      <c r="C1322" s="28" t="s">
        <v>9</v>
      </c>
      <c r="D1322" s="28" t="s">
        <v>8</v>
      </c>
      <c r="E1322" s="28" t="s">
        <v>10</v>
      </c>
      <c r="F1322" s="28">
        <v>1292</v>
      </c>
      <c r="G1322" s="28" t="s">
        <v>17</v>
      </c>
    </row>
    <row r="1323" spans="1:7" x14ac:dyDescent="0.25">
      <c r="A1323" s="28">
        <v>1322</v>
      </c>
      <c r="B1323" s="29">
        <v>16367105</v>
      </c>
      <c r="C1323" s="28" t="s">
        <v>9</v>
      </c>
      <c r="D1323" s="28" t="s">
        <v>8</v>
      </c>
      <c r="E1323" s="28" t="s">
        <v>10</v>
      </c>
      <c r="F1323" s="28">
        <v>1292</v>
      </c>
      <c r="G1323" s="28" t="s">
        <v>17</v>
      </c>
    </row>
    <row r="1324" spans="1:7" x14ac:dyDescent="0.25">
      <c r="A1324" s="28">
        <v>1323</v>
      </c>
      <c r="B1324" s="29">
        <v>16367105</v>
      </c>
      <c r="C1324" s="28" t="s">
        <v>9</v>
      </c>
      <c r="D1324" s="28" t="s">
        <v>8</v>
      </c>
      <c r="E1324" s="28" t="s">
        <v>10</v>
      </c>
      <c r="F1324" s="28">
        <v>1292</v>
      </c>
      <c r="G1324" s="28" t="s">
        <v>17</v>
      </c>
    </row>
    <row r="1325" spans="1:7" x14ac:dyDescent="0.25">
      <c r="A1325" s="28">
        <v>1324</v>
      </c>
      <c r="B1325" s="29">
        <v>16367416</v>
      </c>
      <c r="C1325" s="28" t="s">
        <v>9</v>
      </c>
      <c r="D1325" s="28" t="s">
        <v>8</v>
      </c>
      <c r="E1325" s="28" t="s">
        <v>10</v>
      </c>
      <c r="F1325" s="28">
        <v>1292</v>
      </c>
      <c r="G1325" s="28" t="s">
        <v>17</v>
      </c>
    </row>
    <row r="1326" spans="1:7" x14ac:dyDescent="0.25">
      <c r="A1326" s="28">
        <v>1325</v>
      </c>
      <c r="B1326" s="29">
        <v>16367416</v>
      </c>
      <c r="C1326" s="28" t="s">
        <v>9</v>
      </c>
      <c r="D1326" s="28" t="s">
        <v>8</v>
      </c>
      <c r="E1326" s="28" t="s">
        <v>10</v>
      </c>
      <c r="F1326" s="28">
        <v>1292</v>
      </c>
      <c r="G1326" s="28" t="s">
        <v>17</v>
      </c>
    </row>
    <row r="1327" spans="1:7" x14ac:dyDescent="0.25">
      <c r="A1327" s="28">
        <v>1326</v>
      </c>
      <c r="B1327" s="29">
        <v>16367416</v>
      </c>
      <c r="C1327" s="28" t="s">
        <v>9</v>
      </c>
      <c r="D1327" s="28" t="s">
        <v>8</v>
      </c>
      <c r="E1327" s="28" t="s">
        <v>10</v>
      </c>
      <c r="F1327" s="28">
        <v>1292</v>
      </c>
      <c r="G1327" s="28" t="s">
        <v>17</v>
      </c>
    </row>
    <row r="1328" spans="1:7" x14ac:dyDescent="0.25">
      <c r="A1328" s="28">
        <v>1327</v>
      </c>
      <c r="B1328" s="29">
        <v>16367416</v>
      </c>
      <c r="C1328" s="28" t="s">
        <v>9</v>
      </c>
      <c r="D1328" s="28" t="s">
        <v>8</v>
      </c>
      <c r="E1328" s="28" t="s">
        <v>10</v>
      </c>
      <c r="F1328" s="28">
        <v>1292</v>
      </c>
      <c r="G1328" s="28" t="s">
        <v>17</v>
      </c>
    </row>
    <row r="1329" spans="1:7" x14ac:dyDescent="0.25">
      <c r="A1329" s="28">
        <v>1328</v>
      </c>
      <c r="B1329" s="29">
        <v>16367416</v>
      </c>
      <c r="C1329" s="28" t="s">
        <v>9</v>
      </c>
      <c r="D1329" s="28" t="s">
        <v>8</v>
      </c>
      <c r="E1329" s="28" t="s">
        <v>10</v>
      </c>
      <c r="F1329" s="28">
        <v>1292</v>
      </c>
      <c r="G1329" s="28" t="s">
        <v>17</v>
      </c>
    </row>
    <row r="1330" spans="1:7" x14ac:dyDescent="0.25">
      <c r="A1330" s="28">
        <v>1329</v>
      </c>
      <c r="B1330" s="29">
        <v>16367441</v>
      </c>
      <c r="C1330" s="28" t="s">
        <v>8</v>
      </c>
      <c r="D1330" s="28" t="s">
        <v>9</v>
      </c>
      <c r="E1330" s="28" t="s">
        <v>10</v>
      </c>
      <c r="F1330" s="28">
        <v>75</v>
      </c>
      <c r="G1330" s="28" t="s">
        <v>25</v>
      </c>
    </row>
    <row r="1331" spans="1:7" x14ac:dyDescent="0.25">
      <c r="A1331" s="28">
        <v>1330</v>
      </c>
      <c r="B1331" s="29">
        <v>16367607</v>
      </c>
      <c r="C1331" s="28" t="s">
        <v>9</v>
      </c>
      <c r="D1331" s="28" t="s">
        <v>8</v>
      </c>
      <c r="E1331" s="28" t="s">
        <v>10</v>
      </c>
      <c r="F1331" s="28">
        <v>1292</v>
      </c>
      <c r="G1331" s="28" t="s">
        <v>17</v>
      </c>
    </row>
    <row r="1332" spans="1:7" x14ac:dyDescent="0.25">
      <c r="A1332" s="28">
        <v>1331</v>
      </c>
      <c r="B1332" s="29">
        <v>16367607</v>
      </c>
      <c r="C1332" s="28" t="s">
        <v>9</v>
      </c>
      <c r="D1332" s="28" t="s">
        <v>8</v>
      </c>
      <c r="E1332" s="28" t="s">
        <v>10</v>
      </c>
      <c r="F1332" s="28">
        <v>1292</v>
      </c>
      <c r="G1332" s="28" t="s">
        <v>17</v>
      </c>
    </row>
    <row r="1333" spans="1:7" x14ac:dyDescent="0.25">
      <c r="A1333" s="28">
        <v>1332</v>
      </c>
      <c r="B1333" s="29">
        <v>16367607</v>
      </c>
      <c r="C1333" s="28" t="s">
        <v>9</v>
      </c>
      <c r="D1333" s="28" t="s">
        <v>8</v>
      </c>
      <c r="E1333" s="28" t="s">
        <v>10</v>
      </c>
      <c r="F1333" s="28">
        <v>1292</v>
      </c>
      <c r="G1333" s="28" t="s">
        <v>17</v>
      </c>
    </row>
    <row r="1334" spans="1:7" x14ac:dyDescent="0.25">
      <c r="A1334" s="28">
        <v>1333</v>
      </c>
      <c r="B1334" s="29">
        <v>16367875</v>
      </c>
      <c r="C1334" s="28" t="s">
        <v>8</v>
      </c>
      <c r="D1334" s="28" t="s">
        <v>9</v>
      </c>
      <c r="E1334" s="28" t="s">
        <v>10</v>
      </c>
      <c r="F1334" s="28">
        <v>75</v>
      </c>
      <c r="G1334" s="28" t="s">
        <v>25</v>
      </c>
    </row>
    <row r="1335" spans="1:7" x14ac:dyDescent="0.25">
      <c r="A1335" s="28">
        <v>1334</v>
      </c>
      <c r="B1335" s="29">
        <v>16368962</v>
      </c>
      <c r="C1335" s="28" t="s">
        <v>9</v>
      </c>
      <c r="D1335" s="28" t="s">
        <v>8</v>
      </c>
      <c r="E1335" s="28" t="s">
        <v>10</v>
      </c>
      <c r="F1335" s="28">
        <v>1292</v>
      </c>
      <c r="G1335" s="28" t="s">
        <v>17</v>
      </c>
    </row>
    <row r="1336" spans="1:7" x14ac:dyDescent="0.25">
      <c r="A1336" s="28">
        <v>1335</v>
      </c>
      <c r="B1336" s="29">
        <v>16368962</v>
      </c>
      <c r="C1336" s="28" t="s">
        <v>9</v>
      </c>
      <c r="D1336" s="28" t="s">
        <v>8</v>
      </c>
      <c r="E1336" s="28" t="s">
        <v>10</v>
      </c>
      <c r="F1336" s="28">
        <v>1292</v>
      </c>
      <c r="G1336" s="28" t="s">
        <v>17</v>
      </c>
    </row>
    <row r="1337" spans="1:7" x14ac:dyDescent="0.25">
      <c r="A1337" s="28">
        <v>1336</v>
      </c>
      <c r="B1337" s="29">
        <v>16368962</v>
      </c>
      <c r="C1337" s="28" t="s">
        <v>9</v>
      </c>
      <c r="D1337" s="28" t="s">
        <v>8</v>
      </c>
      <c r="E1337" s="28" t="s">
        <v>10</v>
      </c>
      <c r="F1337" s="28">
        <v>1292</v>
      </c>
      <c r="G1337" s="28" t="s">
        <v>17</v>
      </c>
    </row>
    <row r="1338" spans="1:7" x14ac:dyDescent="0.25">
      <c r="A1338" s="28">
        <v>1337</v>
      </c>
      <c r="B1338" s="29">
        <v>16368962</v>
      </c>
      <c r="C1338" s="28" t="s">
        <v>9</v>
      </c>
      <c r="D1338" s="28" t="s">
        <v>8</v>
      </c>
      <c r="E1338" s="28" t="s">
        <v>10</v>
      </c>
      <c r="F1338" s="28">
        <v>1292</v>
      </c>
      <c r="G1338" s="28" t="s">
        <v>17</v>
      </c>
    </row>
    <row r="1339" spans="1:7" x14ac:dyDescent="0.25">
      <c r="A1339" s="28">
        <v>1338</v>
      </c>
      <c r="B1339" s="29">
        <v>16368962</v>
      </c>
      <c r="C1339" s="28" t="s">
        <v>9</v>
      </c>
      <c r="D1339" s="28" t="s">
        <v>8</v>
      </c>
      <c r="E1339" s="28" t="s">
        <v>10</v>
      </c>
      <c r="F1339" s="28">
        <v>1292</v>
      </c>
      <c r="G1339" s="28" t="s">
        <v>17</v>
      </c>
    </row>
    <row r="1340" spans="1:7" x14ac:dyDescent="0.25">
      <c r="A1340" s="28">
        <v>1339</v>
      </c>
      <c r="B1340" s="29">
        <v>16368962</v>
      </c>
      <c r="C1340" s="28" t="s">
        <v>9</v>
      </c>
      <c r="D1340" s="28" t="s">
        <v>8</v>
      </c>
      <c r="E1340" s="28" t="s">
        <v>10</v>
      </c>
      <c r="F1340" s="28">
        <v>1292</v>
      </c>
      <c r="G1340" s="28" t="s">
        <v>17</v>
      </c>
    </row>
    <row r="1341" spans="1:7" x14ac:dyDescent="0.25">
      <c r="A1341" s="28">
        <v>1340</v>
      </c>
      <c r="B1341" s="29">
        <v>16368962</v>
      </c>
      <c r="C1341" s="28" t="s">
        <v>9</v>
      </c>
      <c r="D1341" s="28" t="s">
        <v>8</v>
      </c>
      <c r="E1341" s="28" t="s">
        <v>10</v>
      </c>
      <c r="F1341" s="28">
        <v>1292</v>
      </c>
      <c r="G1341" s="28" t="s">
        <v>17</v>
      </c>
    </row>
    <row r="1342" spans="1:7" x14ac:dyDescent="0.25">
      <c r="A1342" s="28">
        <v>1341</v>
      </c>
      <c r="B1342" s="29">
        <v>16368962</v>
      </c>
      <c r="C1342" s="28" t="s">
        <v>9</v>
      </c>
      <c r="D1342" s="28" t="s">
        <v>8</v>
      </c>
      <c r="E1342" s="28" t="s">
        <v>10</v>
      </c>
      <c r="F1342" s="28">
        <v>1292</v>
      </c>
      <c r="G1342" s="28" t="s">
        <v>17</v>
      </c>
    </row>
    <row r="1343" spans="1:7" x14ac:dyDescent="0.25">
      <c r="A1343" s="28">
        <v>1342</v>
      </c>
      <c r="B1343" s="29">
        <v>16368962</v>
      </c>
      <c r="C1343" s="28" t="s">
        <v>9</v>
      </c>
      <c r="D1343" s="28" t="s">
        <v>8</v>
      </c>
      <c r="E1343" s="28" t="s">
        <v>10</v>
      </c>
      <c r="F1343" s="28">
        <v>1292</v>
      </c>
      <c r="G1343" s="28" t="s">
        <v>17</v>
      </c>
    </row>
    <row r="1344" spans="1:7" x14ac:dyDescent="0.25">
      <c r="A1344" s="28">
        <v>1343</v>
      </c>
      <c r="B1344" s="29">
        <v>16368962</v>
      </c>
      <c r="C1344" s="28" t="s">
        <v>9</v>
      </c>
      <c r="D1344" s="28" t="s">
        <v>8</v>
      </c>
      <c r="E1344" s="28" t="s">
        <v>10</v>
      </c>
      <c r="F1344" s="28">
        <v>1292</v>
      </c>
      <c r="G1344" s="28" t="s">
        <v>17</v>
      </c>
    </row>
    <row r="1345" spans="1:7" x14ac:dyDescent="0.25">
      <c r="A1345" s="28">
        <v>1344</v>
      </c>
      <c r="B1345" s="29">
        <v>16369950</v>
      </c>
      <c r="C1345" s="28" t="s">
        <v>8</v>
      </c>
      <c r="D1345" s="28" t="s">
        <v>9</v>
      </c>
      <c r="E1345" s="28" t="s">
        <v>10</v>
      </c>
      <c r="F1345" s="28">
        <v>75</v>
      </c>
      <c r="G1345" s="28" t="s">
        <v>25</v>
      </c>
    </row>
    <row r="1346" spans="1:7" x14ac:dyDescent="0.25">
      <c r="A1346" s="28">
        <v>1345</v>
      </c>
      <c r="B1346" s="29">
        <v>16372208</v>
      </c>
      <c r="C1346" s="28" t="s">
        <v>9</v>
      </c>
      <c r="D1346" s="28" t="s">
        <v>8</v>
      </c>
      <c r="E1346" s="28" t="s">
        <v>10</v>
      </c>
      <c r="F1346" s="28">
        <v>1292</v>
      </c>
      <c r="G1346" s="28" t="s">
        <v>17</v>
      </c>
    </row>
    <row r="1347" spans="1:7" x14ac:dyDescent="0.25">
      <c r="A1347" s="28">
        <v>1346</v>
      </c>
      <c r="B1347" s="29">
        <v>16372208</v>
      </c>
      <c r="C1347" s="28" t="s">
        <v>9</v>
      </c>
      <c r="D1347" s="28" t="s">
        <v>8</v>
      </c>
      <c r="E1347" s="28" t="s">
        <v>10</v>
      </c>
      <c r="F1347" s="28">
        <v>1292</v>
      </c>
      <c r="G1347" s="28" t="s">
        <v>17</v>
      </c>
    </row>
    <row r="1348" spans="1:7" x14ac:dyDescent="0.25">
      <c r="A1348" s="28">
        <v>1347</v>
      </c>
      <c r="B1348" s="29">
        <v>16372208</v>
      </c>
      <c r="C1348" s="28" t="s">
        <v>9</v>
      </c>
      <c r="D1348" s="28" t="s">
        <v>8</v>
      </c>
      <c r="E1348" s="28" t="s">
        <v>10</v>
      </c>
      <c r="F1348" s="28">
        <v>1292</v>
      </c>
      <c r="G1348" s="28" t="s">
        <v>17</v>
      </c>
    </row>
    <row r="1349" spans="1:7" x14ac:dyDescent="0.25">
      <c r="A1349" s="28">
        <v>1348</v>
      </c>
      <c r="B1349" s="29">
        <v>16372208</v>
      </c>
      <c r="C1349" s="28" t="s">
        <v>9</v>
      </c>
      <c r="D1349" s="28" t="s">
        <v>8</v>
      </c>
      <c r="E1349" s="28" t="s">
        <v>10</v>
      </c>
      <c r="F1349" s="28">
        <v>1292</v>
      </c>
      <c r="G1349" s="28" t="s">
        <v>17</v>
      </c>
    </row>
    <row r="1350" spans="1:7" x14ac:dyDescent="0.25">
      <c r="A1350" s="28">
        <v>1349</v>
      </c>
      <c r="B1350" s="29">
        <v>16372208</v>
      </c>
      <c r="C1350" s="28" t="s">
        <v>9</v>
      </c>
      <c r="D1350" s="28" t="s">
        <v>8</v>
      </c>
      <c r="E1350" s="28" t="s">
        <v>10</v>
      </c>
      <c r="F1350" s="28">
        <v>1292</v>
      </c>
      <c r="G1350" s="28" t="s">
        <v>17</v>
      </c>
    </row>
    <row r="1351" spans="1:7" x14ac:dyDescent="0.25">
      <c r="A1351" s="28">
        <v>1350</v>
      </c>
      <c r="B1351" s="29">
        <v>16372208</v>
      </c>
      <c r="C1351" s="28" t="s">
        <v>9</v>
      </c>
      <c r="D1351" s="28" t="s">
        <v>8</v>
      </c>
      <c r="E1351" s="28" t="s">
        <v>10</v>
      </c>
      <c r="F1351" s="28">
        <v>1292</v>
      </c>
      <c r="G1351" s="28" t="s">
        <v>17</v>
      </c>
    </row>
    <row r="1352" spans="1:7" x14ac:dyDescent="0.25">
      <c r="A1352" s="28">
        <v>1351</v>
      </c>
      <c r="B1352" s="29">
        <v>16372208</v>
      </c>
      <c r="C1352" s="28" t="s">
        <v>9</v>
      </c>
      <c r="D1352" s="28" t="s">
        <v>8</v>
      </c>
      <c r="E1352" s="28" t="s">
        <v>10</v>
      </c>
      <c r="F1352" s="28">
        <v>1292</v>
      </c>
      <c r="G1352" s="28" t="s">
        <v>17</v>
      </c>
    </row>
    <row r="1353" spans="1:7" x14ac:dyDescent="0.25">
      <c r="A1353" s="28">
        <v>1352</v>
      </c>
      <c r="B1353" s="29">
        <v>16372208</v>
      </c>
      <c r="C1353" s="28" t="s">
        <v>9</v>
      </c>
      <c r="D1353" s="28" t="s">
        <v>8</v>
      </c>
      <c r="E1353" s="28" t="s">
        <v>10</v>
      </c>
      <c r="F1353" s="28">
        <v>1292</v>
      </c>
      <c r="G1353" s="28" t="s">
        <v>17</v>
      </c>
    </row>
    <row r="1354" spans="1:7" x14ac:dyDescent="0.25">
      <c r="A1354" s="28">
        <v>1353</v>
      </c>
      <c r="B1354" s="29">
        <v>16372208</v>
      </c>
      <c r="C1354" s="28" t="s">
        <v>9</v>
      </c>
      <c r="D1354" s="28" t="s">
        <v>8</v>
      </c>
      <c r="E1354" s="28" t="s">
        <v>10</v>
      </c>
      <c r="F1354" s="28">
        <v>1292</v>
      </c>
      <c r="G1354" s="28" t="s">
        <v>17</v>
      </c>
    </row>
    <row r="1355" spans="1:7" x14ac:dyDescent="0.25">
      <c r="A1355" s="28">
        <v>1354</v>
      </c>
      <c r="B1355" s="29">
        <v>16372208</v>
      </c>
      <c r="C1355" s="28" t="s">
        <v>9</v>
      </c>
      <c r="D1355" s="28" t="s">
        <v>8</v>
      </c>
      <c r="E1355" s="28" t="s">
        <v>10</v>
      </c>
      <c r="F1355" s="28">
        <v>1292</v>
      </c>
      <c r="G1355" s="28" t="s">
        <v>17</v>
      </c>
    </row>
    <row r="1356" spans="1:7" x14ac:dyDescent="0.25">
      <c r="A1356" s="28">
        <v>1355</v>
      </c>
      <c r="B1356" s="29">
        <v>16372477</v>
      </c>
      <c r="C1356" s="28" t="s">
        <v>9</v>
      </c>
      <c r="D1356" s="28" t="s">
        <v>8</v>
      </c>
      <c r="E1356" s="28" t="s">
        <v>10</v>
      </c>
      <c r="F1356" s="28">
        <v>1292</v>
      </c>
      <c r="G1356" s="28" t="s">
        <v>17</v>
      </c>
    </row>
    <row r="1357" spans="1:7" x14ac:dyDescent="0.25">
      <c r="A1357" s="28">
        <v>1356</v>
      </c>
      <c r="B1357" s="29">
        <v>16372788</v>
      </c>
      <c r="C1357" s="28" t="s">
        <v>8</v>
      </c>
      <c r="D1357" s="28" t="s">
        <v>9</v>
      </c>
      <c r="E1357" s="28" t="s">
        <v>10</v>
      </c>
      <c r="F1357" s="28">
        <v>75</v>
      </c>
      <c r="G1357" s="28" t="s">
        <v>25</v>
      </c>
    </row>
    <row r="1358" spans="1:7" x14ac:dyDescent="0.25">
      <c r="A1358" s="28">
        <v>1357</v>
      </c>
      <c r="B1358" s="29">
        <v>16372919</v>
      </c>
      <c r="C1358" s="28" t="s">
        <v>9</v>
      </c>
      <c r="D1358" s="28" t="s">
        <v>8</v>
      </c>
      <c r="E1358" s="28" t="s">
        <v>10</v>
      </c>
      <c r="F1358" s="28">
        <v>1292</v>
      </c>
      <c r="G1358" s="28" t="s">
        <v>17</v>
      </c>
    </row>
    <row r="1359" spans="1:7" x14ac:dyDescent="0.25">
      <c r="A1359" s="28">
        <v>1358</v>
      </c>
      <c r="B1359" s="29">
        <v>16372919</v>
      </c>
      <c r="C1359" s="28" t="s">
        <v>9</v>
      </c>
      <c r="D1359" s="28" t="s">
        <v>8</v>
      </c>
      <c r="E1359" s="28" t="s">
        <v>10</v>
      </c>
      <c r="F1359" s="28">
        <v>1292</v>
      </c>
      <c r="G1359" s="28" t="s">
        <v>17</v>
      </c>
    </row>
    <row r="1360" spans="1:7" x14ac:dyDescent="0.25">
      <c r="A1360" s="28">
        <v>1359</v>
      </c>
      <c r="B1360" s="29">
        <v>16372919</v>
      </c>
      <c r="C1360" s="28" t="s">
        <v>9</v>
      </c>
      <c r="D1360" s="28" t="s">
        <v>8</v>
      </c>
      <c r="E1360" s="28" t="s">
        <v>10</v>
      </c>
      <c r="F1360" s="28">
        <v>1292</v>
      </c>
      <c r="G1360" s="28" t="s">
        <v>17</v>
      </c>
    </row>
    <row r="1361" spans="1:7" x14ac:dyDescent="0.25">
      <c r="A1361" s="28">
        <v>1360</v>
      </c>
      <c r="B1361" s="29">
        <v>16372919</v>
      </c>
      <c r="C1361" s="28" t="s">
        <v>9</v>
      </c>
      <c r="D1361" s="28" t="s">
        <v>8</v>
      </c>
      <c r="E1361" s="28" t="s">
        <v>10</v>
      </c>
      <c r="F1361" s="28">
        <v>1292</v>
      </c>
      <c r="G1361" s="28" t="s">
        <v>17</v>
      </c>
    </row>
    <row r="1362" spans="1:7" x14ac:dyDescent="0.25">
      <c r="A1362" s="28">
        <v>1361</v>
      </c>
      <c r="B1362" s="29">
        <v>16372919</v>
      </c>
      <c r="C1362" s="28" t="s">
        <v>9</v>
      </c>
      <c r="D1362" s="28" t="s">
        <v>8</v>
      </c>
      <c r="E1362" s="28" t="s">
        <v>10</v>
      </c>
      <c r="F1362" s="28">
        <v>1292</v>
      </c>
      <c r="G1362" s="28" t="s">
        <v>17</v>
      </c>
    </row>
    <row r="1363" spans="1:7" x14ac:dyDescent="0.25">
      <c r="A1363" s="28">
        <v>1362</v>
      </c>
      <c r="B1363" s="29">
        <v>16372919</v>
      </c>
      <c r="C1363" s="28" t="s">
        <v>9</v>
      </c>
      <c r="D1363" s="28" t="s">
        <v>8</v>
      </c>
      <c r="E1363" s="28" t="s">
        <v>10</v>
      </c>
      <c r="F1363" s="28">
        <v>1292</v>
      </c>
      <c r="G1363" s="28" t="s">
        <v>17</v>
      </c>
    </row>
    <row r="1364" spans="1:7" x14ac:dyDescent="0.25">
      <c r="A1364" s="28">
        <v>1363</v>
      </c>
      <c r="B1364" s="29">
        <v>16372919</v>
      </c>
      <c r="C1364" s="28" t="s">
        <v>9</v>
      </c>
      <c r="D1364" s="28" t="s">
        <v>8</v>
      </c>
      <c r="E1364" s="28" t="s">
        <v>10</v>
      </c>
      <c r="F1364" s="28">
        <v>1292</v>
      </c>
      <c r="G1364" s="28" t="s">
        <v>17</v>
      </c>
    </row>
    <row r="1365" spans="1:7" x14ac:dyDescent="0.25">
      <c r="A1365" s="28">
        <v>1364</v>
      </c>
      <c r="B1365" s="29">
        <v>16372919</v>
      </c>
      <c r="C1365" s="28" t="s">
        <v>9</v>
      </c>
      <c r="D1365" s="28" t="s">
        <v>8</v>
      </c>
      <c r="E1365" s="28" t="s">
        <v>10</v>
      </c>
      <c r="F1365" s="28">
        <v>1292</v>
      </c>
      <c r="G1365" s="28" t="s">
        <v>17</v>
      </c>
    </row>
    <row r="1366" spans="1:7" x14ac:dyDescent="0.25">
      <c r="A1366" s="28">
        <v>1365</v>
      </c>
      <c r="B1366" s="29">
        <v>16372919</v>
      </c>
      <c r="C1366" s="28" t="s">
        <v>9</v>
      </c>
      <c r="D1366" s="28" t="s">
        <v>8</v>
      </c>
      <c r="E1366" s="28" t="s">
        <v>10</v>
      </c>
      <c r="F1366" s="28">
        <v>1292</v>
      </c>
      <c r="G1366" s="28" t="s">
        <v>17</v>
      </c>
    </row>
    <row r="1367" spans="1:7" x14ac:dyDescent="0.25">
      <c r="A1367" s="28">
        <v>1366</v>
      </c>
      <c r="B1367" s="29">
        <v>16372919</v>
      </c>
      <c r="C1367" s="28" t="s">
        <v>9</v>
      </c>
      <c r="D1367" s="28" t="s">
        <v>8</v>
      </c>
      <c r="E1367" s="28" t="s">
        <v>10</v>
      </c>
      <c r="F1367" s="28">
        <v>1292</v>
      </c>
      <c r="G1367" s="28" t="s">
        <v>17</v>
      </c>
    </row>
    <row r="1368" spans="1:7" x14ac:dyDescent="0.25">
      <c r="A1368" s="28">
        <v>1367</v>
      </c>
      <c r="B1368" s="29">
        <v>16373369</v>
      </c>
      <c r="C1368" s="28" t="s">
        <v>8</v>
      </c>
      <c r="D1368" s="28" t="s">
        <v>9</v>
      </c>
      <c r="E1368" s="28" t="s">
        <v>10</v>
      </c>
      <c r="F1368" s="28">
        <v>75</v>
      </c>
      <c r="G1368" s="28" t="s">
        <v>25</v>
      </c>
    </row>
    <row r="1369" spans="1:7" x14ac:dyDescent="0.25">
      <c r="A1369" s="28">
        <v>1368</v>
      </c>
      <c r="B1369" s="29">
        <v>16373636</v>
      </c>
      <c r="C1369" s="28" t="s">
        <v>9</v>
      </c>
      <c r="D1369" s="28" t="s">
        <v>8</v>
      </c>
      <c r="E1369" s="28" t="s">
        <v>10</v>
      </c>
      <c r="F1369" s="28">
        <v>1292</v>
      </c>
      <c r="G1369" s="28" t="s">
        <v>17</v>
      </c>
    </row>
    <row r="1370" spans="1:7" x14ac:dyDescent="0.25">
      <c r="A1370" s="28">
        <v>1369</v>
      </c>
      <c r="B1370" s="29">
        <v>16373636</v>
      </c>
      <c r="C1370" s="28" t="s">
        <v>9</v>
      </c>
      <c r="D1370" s="28" t="s">
        <v>8</v>
      </c>
      <c r="E1370" s="28" t="s">
        <v>10</v>
      </c>
      <c r="F1370" s="28">
        <v>1292</v>
      </c>
      <c r="G1370" s="28" t="s">
        <v>17</v>
      </c>
    </row>
    <row r="1371" spans="1:7" x14ac:dyDescent="0.25">
      <c r="A1371" s="28">
        <v>1370</v>
      </c>
      <c r="B1371" s="29">
        <v>16373636</v>
      </c>
      <c r="C1371" s="28" t="s">
        <v>9</v>
      </c>
      <c r="D1371" s="28" t="s">
        <v>8</v>
      </c>
      <c r="E1371" s="28" t="s">
        <v>10</v>
      </c>
      <c r="F1371" s="28">
        <v>1292</v>
      </c>
      <c r="G1371" s="28" t="s">
        <v>17</v>
      </c>
    </row>
    <row r="1372" spans="1:7" x14ac:dyDescent="0.25">
      <c r="A1372" s="28">
        <v>1371</v>
      </c>
      <c r="B1372" s="29">
        <v>16373636</v>
      </c>
      <c r="C1372" s="28" t="s">
        <v>9</v>
      </c>
      <c r="D1372" s="28" t="s">
        <v>8</v>
      </c>
      <c r="E1372" s="28" t="s">
        <v>10</v>
      </c>
      <c r="F1372" s="28">
        <v>1292</v>
      </c>
      <c r="G1372" s="28" t="s">
        <v>17</v>
      </c>
    </row>
    <row r="1373" spans="1:7" x14ac:dyDescent="0.25">
      <c r="A1373" s="28">
        <v>1372</v>
      </c>
      <c r="B1373" s="29">
        <v>16379034</v>
      </c>
      <c r="C1373" s="28" t="s">
        <v>9</v>
      </c>
      <c r="D1373" s="28" t="s">
        <v>8</v>
      </c>
      <c r="E1373" s="28" t="s">
        <v>10</v>
      </c>
      <c r="F1373" s="28">
        <v>1292</v>
      </c>
      <c r="G1373" s="28" t="s">
        <v>17</v>
      </c>
    </row>
    <row r="1374" spans="1:7" x14ac:dyDescent="0.25">
      <c r="A1374" s="28">
        <v>1373</v>
      </c>
      <c r="B1374" s="29">
        <v>16379212</v>
      </c>
      <c r="C1374" s="28" t="s">
        <v>9</v>
      </c>
      <c r="D1374" s="28" t="s">
        <v>8</v>
      </c>
      <c r="E1374" s="28" t="s">
        <v>10</v>
      </c>
      <c r="F1374" s="28">
        <v>1292</v>
      </c>
      <c r="G1374" s="28" t="s">
        <v>17</v>
      </c>
    </row>
    <row r="1375" spans="1:7" x14ac:dyDescent="0.25">
      <c r="A1375" s="28">
        <v>1374</v>
      </c>
      <c r="B1375" s="29">
        <v>16379308</v>
      </c>
      <c r="C1375" s="28" t="s">
        <v>9</v>
      </c>
      <c r="D1375" s="28" t="s">
        <v>8</v>
      </c>
      <c r="E1375" s="28" t="s">
        <v>10</v>
      </c>
      <c r="F1375" s="28">
        <v>1292</v>
      </c>
      <c r="G1375" s="28" t="s">
        <v>17</v>
      </c>
    </row>
    <row r="1376" spans="1:7" x14ac:dyDescent="0.25">
      <c r="A1376" s="28">
        <v>1375</v>
      </c>
      <c r="B1376" s="29">
        <v>16379409</v>
      </c>
      <c r="C1376" s="28" t="s">
        <v>9</v>
      </c>
      <c r="D1376" s="28" t="s">
        <v>8</v>
      </c>
      <c r="E1376" s="28" t="s">
        <v>10</v>
      </c>
      <c r="F1376" s="28">
        <v>1292</v>
      </c>
      <c r="G1376" s="28" t="s">
        <v>17</v>
      </c>
    </row>
    <row r="1377" spans="1:7" x14ac:dyDescent="0.25">
      <c r="A1377" s="28">
        <v>1376</v>
      </c>
      <c r="B1377" s="29">
        <v>16379510</v>
      </c>
      <c r="C1377" s="28" t="s">
        <v>9</v>
      </c>
      <c r="D1377" s="28" t="s">
        <v>8</v>
      </c>
      <c r="E1377" s="28" t="s">
        <v>10</v>
      </c>
      <c r="F1377" s="28">
        <v>1292</v>
      </c>
      <c r="G1377" s="28" t="s">
        <v>17</v>
      </c>
    </row>
    <row r="1378" spans="1:7" x14ac:dyDescent="0.25">
      <c r="A1378" s="28">
        <v>1377</v>
      </c>
      <c r="B1378" s="29">
        <v>16379620</v>
      </c>
      <c r="C1378" s="28" t="s">
        <v>9</v>
      </c>
      <c r="D1378" s="28" t="s">
        <v>8</v>
      </c>
      <c r="E1378" s="28" t="s">
        <v>10</v>
      </c>
      <c r="F1378" s="28">
        <v>1292</v>
      </c>
      <c r="G1378" s="28" t="s">
        <v>17</v>
      </c>
    </row>
    <row r="1379" spans="1:7" x14ac:dyDescent="0.25">
      <c r="A1379" s="28">
        <v>1378</v>
      </c>
      <c r="B1379" s="29">
        <v>16379788</v>
      </c>
      <c r="C1379" s="28" t="s">
        <v>9</v>
      </c>
      <c r="D1379" s="28" t="s">
        <v>8</v>
      </c>
      <c r="E1379" s="28" t="s">
        <v>10</v>
      </c>
      <c r="F1379" s="28">
        <v>1292</v>
      </c>
      <c r="G1379" s="28" t="s">
        <v>17</v>
      </c>
    </row>
    <row r="1380" spans="1:7" x14ac:dyDescent="0.25">
      <c r="A1380" s="28">
        <v>1379</v>
      </c>
      <c r="B1380" s="29">
        <v>16379788</v>
      </c>
      <c r="C1380" s="28" t="s">
        <v>9</v>
      </c>
      <c r="D1380" s="28" t="s">
        <v>8</v>
      </c>
      <c r="E1380" s="28" t="s">
        <v>10</v>
      </c>
      <c r="F1380" s="28">
        <v>1292</v>
      </c>
      <c r="G1380" s="28" t="s">
        <v>17</v>
      </c>
    </row>
    <row r="1381" spans="1:7" x14ac:dyDescent="0.25">
      <c r="A1381" s="28">
        <v>1380</v>
      </c>
      <c r="B1381" s="29">
        <v>16379788</v>
      </c>
      <c r="C1381" s="28" t="s">
        <v>9</v>
      </c>
      <c r="D1381" s="28" t="s">
        <v>8</v>
      </c>
      <c r="E1381" s="28" t="s">
        <v>10</v>
      </c>
      <c r="F1381" s="28">
        <v>1292</v>
      </c>
      <c r="G1381" s="28" t="s">
        <v>17</v>
      </c>
    </row>
    <row r="1382" spans="1:7" x14ac:dyDescent="0.25">
      <c r="A1382" s="28">
        <v>1381</v>
      </c>
      <c r="B1382" s="29">
        <v>16379788</v>
      </c>
      <c r="C1382" s="28" t="s">
        <v>9</v>
      </c>
      <c r="D1382" s="28" t="s">
        <v>8</v>
      </c>
      <c r="E1382" s="28" t="s">
        <v>10</v>
      </c>
      <c r="F1382" s="28">
        <v>1292</v>
      </c>
      <c r="G1382" s="28" t="s">
        <v>17</v>
      </c>
    </row>
    <row r="1383" spans="1:7" x14ac:dyDescent="0.25">
      <c r="A1383" s="28">
        <v>1382</v>
      </c>
      <c r="B1383" s="29">
        <v>16379922</v>
      </c>
      <c r="C1383" s="28" t="s">
        <v>9</v>
      </c>
      <c r="D1383" s="28" t="s">
        <v>8</v>
      </c>
      <c r="E1383" s="28" t="s">
        <v>10</v>
      </c>
      <c r="F1383" s="28">
        <v>1292</v>
      </c>
      <c r="G1383" s="28" t="s">
        <v>17</v>
      </c>
    </row>
    <row r="1384" spans="1:7" x14ac:dyDescent="0.25">
      <c r="A1384" s="28">
        <v>1383</v>
      </c>
      <c r="B1384" s="29">
        <v>16379922</v>
      </c>
      <c r="C1384" s="28" t="s">
        <v>9</v>
      </c>
      <c r="D1384" s="28" t="s">
        <v>8</v>
      </c>
      <c r="E1384" s="28" t="s">
        <v>10</v>
      </c>
      <c r="F1384" s="28">
        <v>1292</v>
      </c>
      <c r="G1384" s="28" t="s">
        <v>17</v>
      </c>
    </row>
    <row r="1385" spans="1:7" x14ac:dyDescent="0.25">
      <c r="A1385" s="28">
        <v>1384</v>
      </c>
      <c r="B1385" s="29">
        <v>16379922</v>
      </c>
      <c r="C1385" s="28" t="s">
        <v>9</v>
      </c>
      <c r="D1385" s="28" t="s">
        <v>8</v>
      </c>
      <c r="E1385" s="28" t="s">
        <v>10</v>
      </c>
      <c r="F1385" s="28">
        <v>1292</v>
      </c>
      <c r="G1385" s="28" t="s">
        <v>17</v>
      </c>
    </row>
    <row r="1386" spans="1:7" x14ac:dyDescent="0.25">
      <c r="A1386" s="28">
        <v>1385</v>
      </c>
      <c r="B1386" s="29">
        <v>16379922</v>
      </c>
      <c r="C1386" s="28" t="s">
        <v>9</v>
      </c>
      <c r="D1386" s="28" t="s">
        <v>8</v>
      </c>
      <c r="E1386" s="28" t="s">
        <v>10</v>
      </c>
      <c r="F1386" s="28">
        <v>1292</v>
      </c>
      <c r="G1386" s="28" t="s">
        <v>17</v>
      </c>
    </row>
    <row r="1387" spans="1:7" x14ac:dyDescent="0.25">
      <c r="A1387" s="28">
        <v>1386</v>
      </c>
      <c r="B1387" s="29">
        <v>16379922</v>
      </c>
      <c r="C1387" s="28" t="s">
        <v>9</v>
      </c>
      <c r="D1387" s="28" t="s">
        <v>8</v>
      </c>
      <c r="E1387" s="28" t="s">
        <v>10</v>
      </c>
      <c r="F1387" s="28">
        <v>1292</v>
      </c>
      <c r="G1387" s="28" t="s">
        <v>17</v>
      </c>
    </row>
    <row r="1388" spans="1:7" x14ac:dyDescent="0.25">
      <c r="A1388" s="28">
        <v>1387</v>
      </c>
      <c r="B1388" s="29">
        <v>16379922</v>
      </c>
      <c r="C1388" s="28" t="s">
        <v>9</v>
      </c>
      <c r="D1388" s="28" t="s">
        <v>8</v>
      </c>
      <c r="E1388" s="28" t="s">
        <v>10</v>
      </c>
      <c r="F1388" s="28">
        <v>1292</v>
      </c>
      <c r="G1388" s="28" t="s">
        <v>17</v>
      </c>
    </row>
    <row r="1389" spans="1:7" x14ac:dyDescent="0.25">
      <c r="A1389" s="28">
        <v>1388</v>
      </c>
      <c r="B1389" s="29">
        <v>16379922</v>
      </c>
      <c r="C1389" s="28" t="s">
        <v>9</v>
      </c>
      <c r="D1389" s="28" t="s">
        <v>8</v>
      </c>
      <c r="E1389" s="28" t="s">
        <v>10</v>
      </c>
      <c r="F1389" s="28">
        <v>1292</v>
      </c>
      <c r="G1389" s="28" t="s">
        <v>17</v>
      </c>
    </row>
    <row r="1390" spans="1:7" x14ac:dyDescent="0.25">
      <c r="A1390" s="28">
        <v>1389</v>
      </c>
      <c r="B1390" s="29">
        <v>16380170</v>
      </c>
      <c r="C1390" s="28" t="s">
        <v>9</v>
      </c>
      <c r="D1390" s="28" t="s">
        <v>8</v>
      </c>
      <c r="E1390" s="28" t="s">
        <v>10</v>
      </c>
      <c r="F1390" s="28">
        <v>1292</v>
      </c>
      <c r="G1390" s="28" t="s">
        <v>17</v>
      </c>
    </row>
    <row r="1391" spans="1:7" x14ac:dyDescent="0.25">
      <c r="A1391" s="28">
        <v>1390</v>
      </c>
      <c r="B1391" s="29">
        <v>16380170</v>
      </c>
      <c r="C1391" s="28" t="s">
        <v>9</v>
      </c>
      <c r="D1391" s="28" t="s">
        <v>8</v>
      </c>
      <c r="E1391" s="28" t="s">
        <v>10</v>
      </c>
      <c r="F1391" s="28">
        <v>1292</v>
      </c>
      <c r="G1391" s="28" t="s">
        <v>17</v>
      </c>
    </row>
    <row r="1392" spans="1:7" x14ac:dyDescent="0.25">
      <c r="A1392" s="28">
        <v>1391</v>
      </c>
      <c r="B1392" s="29">
        <v>16380170</v>
      </c>
      <c r="C1392" s="28" t="s">
        <v>9</v>
      </c>
      <c r="D1392" s="28" t="s">
        <v>8</v>
      </c>
      <c r="E1392" s="28" t="s">
        <v>10</v>
      </c>
      <c r="F1392" s="28">
        <v>1292</v>
      </c>
      <c r="G1392" s="28" t="s">
        <v>17</v>
      </c>
    </row>
    <row r="1393" spans="1:7" x14ac:dyDescent="0.25">
      <c r="A1393" s="28">
        <v>1392</v>
      </c>
      <c r="B1393" s="29">
        <v>16380170</v>
      </c>
      <c r="C1393" s="28" t="s">
        <v>9</v>
      </c>
      <c r="D1393" s="28" t="s">
        <v>8</v>
      </c>
      <c r="E1393" s="28" t="s">
        <v>10</v>
      </c>
      <c r="F1393" s="28">
        <v>1292</v>
      </c>
      <c r="G1393" s="28" t="s">
        <v>17</v>
      </c>
    </row>
    <row r="1394" spans="1:7" x14ac:dyDescent="0.25">
      <c r="A1394" s="28">
        <v>1393</v>
      </c>
      <c r="B1394" s="29">
        <v>16380319</v>
      </c>
      <c r="C1394" s="28" t="s">
        <v>9</v>
      </c>
      <c r="D1394" s="28" t="s">
        <v>8</v>
      </c>
      <c r="E1394" s="28" t="s">
        <v>10</v>
      </c>
      <c r="F1394" s="28">
        <v>1292</v>
      </c>
      <c r="G1394" s="28" t="s">
        <v>17</v>
      </c>
    </row>
    <row r="1395" spans="1:7" x14ac:dyDescent="0.25">
      <c r="A1395" s="28">
        <v>1394</v>
      </c>
      <c r="B1395" s="29">
        <v>16380393</v>
      </c>
      <c r="C1395" s="28" t="s">
        <v>9</v>
      </c>
      <c r="D1395" s="28" t="s">
        <v>8</v>
      </c>
      <c r="E1395" s="28" t="s">
        <v>10</v>
      </c>
      <c r="F1395" s="28">
        <v>1292</v>
      </c>
      <c r="G1395" s="28" t="s">
        <v>17</v>
      </c>
    </row>
    <row r="1396" spans="1:7" x14ac:dyDescent="0.25">
      <c r="A1396" s="28">
        <v>1395</v>
      </c>
      <c r="B1396" s="29">
        <v>16380393</v>
      </c>
      <c r="C1396" s="28" t="s">
        <v>9</v>
      </c>
      <c r="D1396" s="28" t="s">
        <v>8</v>
      </c>
      <c r="E1396" s="28" t="s">
        <v>10</v>
      </c>
      <c r="F1396" s="28">
        <v>1292</v>
      </c>
      <c r="G1396" s="28" t="s">
        <v>17</v>
      </c>
    </row>
    <row r="1397" spans="1:7" x14ac:dyDescent="0.25">
      <c r="A1397" s="28">
        <v>1396</v>
      </c>
      <c r="B1397" s="29">
        <v>16380393</v>
      </c>
      <c r="C1397" s="28" t="s">
        <v>9</v>
      </c>
      <c r="D1397" s="28" t="s">
        <v>8</v>
      </c>
      <c r="E1397" s="28" t="s">
        <v>10</v>
      </c>
      <c r="F1397" s="28">
        <v>1292</v>
      </c>
      <c r="G1397" s="28" t="s">
        <v>17</v>
      </c>
    </row>
    <row r="1398" spans="1:7" x14ac:dyDescent="0.25">
      <c r="A1398" s="28">
        <v>1397</v>
      </c>
      <c r="B1398" s="29">
        <v>16380393</v>
      </c>
      <c r="C1398" s="28" t="s">
        <v>9</v>
      </c>
      <c r="D1398" s="28" t="s">
        <v>8</v>
      </c>
      <c r="E1398" s="28" t="s">
        <v>10</v>
      </c>
      <c r="F1398" s="28">
        <v>1292</v>
      </c>
      <c r="G1398" s="28" t="s">
        <v>17</v>
      </c>
    </row>
    <row r="1399" spans="1:7" x14ac:dyDescent="0.25">
      <c r="A1399" s="28">
        <v>1398</v>
      </c>
      <c r="B1399" s="29">
        <v>16380393</v>
      </c>
      <c r="C1399" s="28" t="s">
        <v>9</v>
      </c>
      <c r="D1399" s="28" t="s">
        <v>8</v>
      </c>
      <c r="E1399" s="28" t="s">
        <v>10</v>
      </c>
      <c r="F1399" s="28">
        <v>1292</v>
      </c>
      <c r="G1399" s="28" t="s">
        <v>17</v>
      </c>
    </row>
    <row r="1400" spans="1:7" x14ac:dyDescent="0.25">
      <c r="A1400" s="28">
        <v>1399</v>
      </c>
      <c r="B1400" s="29">
        <v>16380393</v>
      </c>
      <c r="C1400" s="28" t="s">
        <v>9</v>
      </c>
      <c r="D1400" s="28" t="s">
        <v>8</v>
      </c>
      <c r="E1400" s="28" t="s">
        <v>10</v>
      </c>
      <c r="F1400" s="28">
        <v>1292</v>
      </c>
      <c r="G1400" s="28" t="s">
        <v>17</v>
      </c>
    </row>
    <row r="1401" spans="1:7" x14ac:dyDescent="0.25">
      <c r="A1401" s="28">
        <v>1400</v>
      </c>
      <c r="B1401" s="29">
        <v>16380393</v>
      </c>
      <c r="C1401" s="28" t="s">
        <v>9</v>
      </c>
      <c r="D1401" s="28" t="s">
        <v>8</v>
      </c>
      <c r="E1401" s="28" t="s">
        <v>10</v>
      </c>
      <c r="F1401" s="28">
        <v>1292</v>
      </c>
      <c r="G1401" s="28" t="s">
        <v>17</v>
      </c>
    </row>
    <row r="1402" spans="1:7" x14ac:dyDescent="0.25">
      <c r="A1402" s="28">
        <v>1401</v>
      </c>
      <c r="B1402" s="29">
        <v>16380526</v>
      </c>
      <c r="C1402" s="28" t="s">
        <v>8</v>
      </c>
      <c r="D1402" s="28" t="s">
        <v>9</v>
      </c>
      <c r="E1402" s="28" t="s">
        <v>10</v>
      </c>
      <c r="F1402" s="28">
        <v>75</v>
      </c>
      <c r="G1402" s="28" t="s">
        <v>25</v>
      </c>
    </row>
    <row r="1403" spans="1:7" x14ac:dyDescent="0.25">
      <c r="A1403" s="28">
        <v>1402</v>
      </c>
      <c r="B1403" s="29">
        <v>16381116</v>
      </c>
      <c r="C1403" s="28" t="s">
        <v>8</v>
      </c>
      <c r="D1403" s="28" t="s">
        <v>9</v>
      </c>
      <c r="E1403" s="28" t="s">
        <v>10</v>
      </c>
      <c r="F1403" s="28">
        <v>75</v>
      </c>
      <c r="G1403" s="28" t="s">
        <v>25</v>
      </c>
    </row>
    <row r="1404" spans="1:7" x14ac:dyDescent="0.25">
      <c r="A1404" s="28">
        <v>1403</v>
      </c>
      <c r="B1404" s="29">
        <v>16381875</v>
      </c>
      <c r="C1404" s="28" t="s">
        <v>9</v>
      </c>
      <c r="D1404" s="28" t="s">
        <v>8</v>
      </c>
      <c r="E1404" s="28" t="s">
        <v>10</v>
      </c>
      <c r="F1404" s="28">
        <v>1292</v>
      </c>
      <c r="G1404" s="28" t="s">
        <v>17</v>
      </c>
    </row>
    <row r="1405" spans="1:7" x14ac:dyDescent="0.25">
      <c r="A1405" s="28">
        <v>1404</v>
      </c>
      <c r="B1405" s="29">
        <v>16381875</v>
      </c>
      <c r="C1405" s="28" t="s">
        <v>9</v>
      </c>
      <c r="D1405" s="28" t="s">
        <v>8</v>
      </c>
      <c r="E1405" s="28" t="s">
        <v>10</v>
      </c>
      <c r="F1405" s="28">
        <v>1292</v>
      </c>
      <c r="G1405" s="28" t="s">
        <v>17</v>
      </c>
    </row>
    <row r="1406" spans="1:7" x14ac:dyDescent="0.25">
      <c r="A1406" s="28">
        <v>1405</v>
      </c>
      <c r="B1406" s="29">
        <v>16381875</v>
      </c>
      <c r="C1406" s="28" t="s">
        <v>9</v>
      </c>
      <c r="D1406" s="28" t="s">
        <v>8</v>
      </c>
      <c r="E1406" s="28" t="s">
        <v>10</v>
      </c>
      <c r="F1406" s="28">
        <v>1292</v>
      </c>
      <c r="G1406" s="28" t="s">
        <v>17</v>
      </c>
    </row>
    <row r="1407" spans="1:7" x14ac:dyDescent="0.25">
      <c r="A1407" s="28">
        <v>1406</v>
      </c>
      <c r="B1407" s="29">
        <v>16381875</v>
      </c>
      <c r="C1407" s="28" t="s">
        <v>9</v>
      </c>
      <c r="D1407" s="28" t="s">
        <v>8</v>
      </c>
      <c r="E1407" s="28" t="s">
        <v>10</v>
      </c>
      <c r="F1407" s="28">
        <v>1292</v>
      </c>
      <c r="G1407" s="28" t="s">
        <v>17</v>
      </c>
    </row>
    <row r="1408" spans="1:7" x14ac:dyDescent="0.25">
      <c r="A1408" s="28">
        <v>1407</v>
      </c>
      <c r="B1408" s="29">
        <v>16382156</v>
      </c>
      <c r="C1408" s="28" t="s">
        <v>9</v>
      </c>
      <c r="D1408" s="28" t="s">
        <v>8</v>
      </c>
      <c r="E1408" s="28" t="s">
        <v>10</v>
      </c>
      <c r="F1408" s="28">
        <v>1292</v>
      </c>
      <c r="G1408" s="28" t="s">
        <v>17</v>
      </c>
    </row>
    <row r="1409" spans="1:7" x14ac:dyDescent="0.25">
      <c r="A1409" s="28">
        <v>1408</v>
      </c>
      <c r="B1409" s="29">
        <v>16382156</v>
      </c>
      <c r="C1409" s="28" t="s">
        <v>9</v>
      </c>
      <c r="D1409" s="28" t="s">
        <v>8</v>
      </c>
      <c r="E1409" s="28" t="s">
        <v>10</v>
      </c>
      <c r="F1409" s="28">
        <v>1292</v>
      </c>
      <c r="G1409" s="28" t="s">
        <v>17</v>
      </c>
    </row>
    <row r="1410" spans="1:7" x14ac:dyDescent="0.25">
      <c r="A1410" s="28">
        <v>1409</v>
      </c>
      <c r="B1410" s="29">
        <v>16382252</v>
      </c>
      <c r="C1410" s="28" t="s">
        <v>9</v>
      </c>
      <c r="D1410" s="28" t="s">
        <v>8</v>
      </c>
      <c r="E1410" s="28" t="s">
        <v>10</v>
      </c>
      <c r="F1410" s="28">
        <v>1292</v>
      </c>
      <c r="G1410" s="28" t="s">
        <v>17</v>
      </c>
    </row>
    <row r="1411" spans="1:7" x14ac:dyDescent="0.25">
      <c r="A1411" s="28">
        <v>1410</v>
      </c>
      <c r="B1411" s="29">
        <v>16382456</v>
      </c>
      <c r="C1411" s="28" t="s">
        <v>9</v>
      </c>
      <c r="D1411" s="28" t="s">
        <v>8</v>
      </c>
      <c r="E1411" s="28" t="s">
        <v>10</v>
      </c>
      <c r="F1411" s="28">
        <v>545</v>
      </c>
      <c r="G1411" s="28" t="s">
        <v>447</v>
      </c>
    </row>
    <row r="1412" spans="1:7" x14ac:dyDescent="0.25">
      <c r="A1412" s="28">
        <v>1411</v>
      </c>
      <c r="B1412" s="29">
        <v>16382733</v>
      </c>
      <c r="C1412" s="28" t="s">
        <v>8</v>
      </c>
      <c r="D1412" s="28" t="s">
        <v>9</v>
      </c>
      <c r="E1412" s="28" t="s">
        <v>10</v>
      </c>
      <c r="F1412" s="28">
        <v>76</v>
      </c>
      <c r="G1412" s="28" t="s">
        <v>71</v>
      </c>
    </row>
    <row r="1413" spans="1:7" x14ac:dyDescent="0.25">
      <c r="A1413" s="28">
        <v>1412</v>
      </c>
      <c r="B1413" s="29">
        <v>16383493</v>
      </c>
      <c r="C1413" s="28" t="s">
        <v>8</v>
      </c>
      <c r="D1413" s="28" t="s">
        <v>9</v>
      </c>
      <c r="E1413" s="28" t="s">
        <v>10</v>
      </c>
      <c r="F1413" s="28">
        <v>75</v>
      </c>
      <c r="G1413" s="28" t="s">
        <v>25</v>
      </c>
    </row>
    <row r="1414" spans="1:7" x14ac:dyDescent="0.25">
      <c r="A1414" s="28">
        <v>1413</v>
      </c>
      <c r="B1414" s="29">
        <v>16391209</v>
      </c>
      <c r="C1414" s="28" t="s">
        <v>8</v>
      </c>
      <c r="D1414" s="28" t="s">
        <v>9</v>
      </c>
      <c r="E1414" s="28" t="s">
        <v>10</v>
      </c>
      <c r="F1414" s="28">
        <v>76</v>
      </c>
      <c r="G1414" s="28" t="s">
        <v>71</v>
      </c>
    </row>
    <row r="1415" spans="1:7" x14ac:dyDescent="0.25">
      <c r="A1415" s="28">
        <v>1414</v>
      </c>
      <c r="B1415" s="29">
        <v>18056186</v>
      </c>
      <c r="C1415" s="28" t="s">
        <v>343</v>
      </c>
      <c r="D1415" s="28" t="s">
        <v>8</v>
      </c>
      <c r="E1415" s="28" t="s">
        <v>358</v>
      </c>
      <c r="F1415" s="28">
        <v>127</v>
      </c>
      <c r="G1415" s="28" t="s">
        <v>359</v>
      </c>
    </row>
    <row r="1416" spans="1:7" x14ac:dyDescent="0.25">
      <c r="A1416" s="28">
        <v>1415</v>
      </c>
      <c r="B1416" s="29">
        <v>18057125</v>
      </c>
      <c r="C1416" s="28" t="s">
        <v>8</v>
      </c>
      <c r="D1416" s="28" t="s">
        <v>343</v>
      </c>
      <c r="E1416" s="28" t="s">
        <v>344</v>
      </c>
      <c r="F1416" s="28">
        <v>54</v>
      </c>
      <c r="G1416" s="28" t="s">
        <v>448</v>
      </c>
    </row>
    <row r="1417" spans="1:7" x14ac:dyDescent="0.25">
      <c r="A1417" s="28">
        <v>1416</v>
      </c>
      <c r="B1417" s="29">
        <v>18098809</v>
      </c>
      <c r="C1417" s="28" t="s">
        <v>343</v>
      </c>
      <c r="D1417" s="28" t="s">
        <v>8</v>
      </c>
      <c r="E1417" s="28" t="s">
        <v>344</v>
      </c>
      <c r="F1417" s="28">
        <v>54</v>
      </c>
      <c r="G1417" s="28" t="s">
        <v>449</v>
      </c>
    </row>
    <row r="1418" spans="1:7" x14ac:dyDescent="0.25">
      <c r="A1418" s="28">
        <v>1417</v>
      </c>
      <c r="B1418" s="29">
        <v>18116582</v>
      </c>
      <c r="C1418" s="28" t="s">
        <v>343</v>
      </c>
      <c r="D1418" s="28" t="s">
        <v>8</v>
      </c>
      <c r="E1418" s="28" t="s">
        <v>344</v>
      </c>
      <c r="F1418" s="28">
        <v>54</v>
      </c>
      <c r="G1418" s="28" t="s">
        <v>450</v>
      </c>
    </row>
    <row r="1419" spans="1:7" x14ac:dyDescent="0.25">
      <c r="A1419" s="28">
        <v>1418</v>
      </c>
      <c r="B1419" s="29">
        <v>18116715</v>
      </c>
      <c r="C1419" s="28" t="s">
        <v>8</v>
      </c>
      <c r="D1419" s="28" t="s">
        <v>343</v>
      </c>
      <c r="E1419" s="28" t="s">
        <v>344</v>
      </c>
      <c r="F1419" s="28">
        <v>54</v>
      </c>
      <c r="G1419" s="28" t="s">
        <v>451</v>
      </c>
    </row>
    <row r="1420" spans="1:7" x14ac:dyDescent="0.25">
      <c r="A1420" s="28">
        <v>1419</v>
      </c>
      <c r="B1420" s="29">
        <v>19611519</v>
      </c>
      <c r="C1420" s="28" t="s">
        <v>8</v>
      </c>
      <c r="D1420" s="28" t="s">
        <v>452</v>
      </c>
      <c r="E1420" s="28" t="s">
        <v>453</v>
      </c>
      <c r="F1420" s="28">
        <v>1292</v>
      </c>
      <c r="G1420" s="28" t="s">
        <v>454</v>
      </c>
    </row>
    <row r="1421" spans="1:7" x14ac:dyDescent="0.25">
      <c r="A1421" s="28">
        <v>1420</v>
      </c>
      <c r="B1421" s="29">
        <v>19612307</v>
      </c>
      <c r="C1421" s="28" t="s">
        <v>8</v>
      </c>
      <c r="D1421" s="28" t="s">
        <v>452</v>
      </c>
      <c r="E1421" s="28" t="s">
        <v>453</v>
      </c>
      <c r="F1421" s="28">
        <v>119</v>
      </c>
      <c r="G1421" s="28" t="s">
        <v>455</v>
      </c>
    </row>
    <row r="1422" spans="1:7" x14ac:dyDescent="0.25">
      <c r="A1422" s="28">
        <v>1421</v>
      </c>
      <c r="B1422" s="29">
        <v>19613961</v>
      </c>
      <c r="C1422" s="28" t="s">
        <v>8</v>
      </c>
      <c r="D1422" s="28" t="s">
        <v>452</v>
      </c>
      <c r="E1422" s="28" t="s">
        <v>453</v>
      </c>
      <c r="F1422" s="28">
        <v>1292</v>
      </c>
      <c r="G1422" s="28" t="s">
        <v>456</v>
      </c>
    </row>
    <row r="1423" spans="1:7" x14ac:dyDescent="0.25">
      <c r="A1423" s="28">
        <v>1422</v>
      </c>
      <c r="B1423" s="29">
        <v>19614895</v>
      </c>
      <c r="C1423" s="28" t="s">
        <v>8</v>
      </c>
      <c r="D1423" s="28" t="s">
        <v>452</v>
      </c>
      <c r="E1423" s="28" t="s">
        <v>453</v>
      </c>
      <c r="F1423" s="28">
        <v>116</v>
      </c>
      <c r="G1423" s="28" t="s">
        <v>457</v>
      </c>
    </row>
    <row r="1424" spans="1:7" x14ac:dyDescent="0.25">
      <c r="A1424" s="28">
        <v>1423</v>
      </c>
      <c r="B1424" s="29">
        <v>19710125</v>
      </c>
      <c r="C1424" s="28" t="s">
        <v>452</v>
      </c>
      <c r="D1424" s="28" t="s">
        <v>8</v>
      </c>
      <c r="E1424" s="28" t="s">
        <v>453</v>
      </c>
      <c r="F1424" s="28">
        <v>1292</v>
      </c>
      <c r="G1424" s="28" t="s">
        <v>458</v>
      </c>
    </row>
    <row r="1425" spans="1:7" x14ac:dyDescent="0.25">
      <c r="A1425" s="28">
        <v>1424</v>
      </c>
      <c r="B1425" s="29">
        <v>19710310</v>
      </c>
      <c r="C1425" s="28" t="s">
        <v>452</v>
      </c>
      <c r="D1425" s="28" t="s">
        <v>8</v>
      </c>
      <c r="E1425" s="28" t="s">
        <v>453</v>
      </c>
      <c r="F1425" s="28">
        <v>664</v>
      </c>
      <c r="G1425" s="28" t="s">
        <v>458</v>
      </c>
    </row>
    <row r="1426" spans="1:7" x14ac:dyDescent="0.25">
      <c r="A1426" s="28">
        <v>1425</v>
      </c>
      <c r="B1426" s="29">
        <v>19711397</v>
      </c>
      <c r="C1426" s="28" t="s">
        <v>8</v>
      </c>
      <c r="D1426" s="28" t="s">
        <v>452</v>
      </c>
      <c r="E1426" s="28" t="s">
        <v>453</v>
      </c>
      <c r="F1426" s="28">
        <v>121</v>
      </c>
      <c r="G1426" s="28" t="s">
        <v>459</v>
      </c>
    </row>
    <row r="1427" spans="1:7" x14ac:dyDescent="0.25">
      <c r="A1427" s="28">
        <v>1426</v>
      </c>
      <c r="B1427" s="29">
        <v>19712029</v>
      </c>
      <c r="C1427" s="28" t="s">
        <v>8</v>
      </c>
      <c r="D1427" s="28" t="s">
        <v>452</v>
      </c>
      <c r="E1427" s="28" t="s">
        <v>453</v>
      </c>
      <c r="F1427" s="28">
        <v>75</v>
      </c>
      <c r="G1427" s="28" t="s">
        <v>460</v>
      </c>
    </row>
    <row r="1428" spans="1:7" x14ac:dyDescent="0.25">
      <c r="A1428" s="28">
        <v>1427</v>
      </c>
      <c r="B1428" s="29">
        <v>19716958</v>
      </c>
      <c r="C1428" s="28" t="s">
        <v>452</v>
      </c>
      <c r="D1428" s="28" t="s">
        <v>8</v>
      </c>
      <c r="E1428" s="28" t="s">
        <v>453</v>
      </c>
      <c r="F1428" s="28">
        <v>1292</v>
      </c>
      <c r="G1428" s="28" t="s">
        <v>458</v>
      </c>
    </row>
    <row r="1429" spans="1:7" x14ac:dyDescent="0.25">
      <c r="A1429" s="28">
        <v>1428</v>
      </c>
      <c r="B1429" s="29">
        <v>19717246</v>
      </c>
      <c r="C1429" s="28" t="s">
        <v>452</v>
      </c>
      <c r="D1429" s="28" t="s">
        <v>8</v>
      </c>
      <c r="E1429" s="28" t="s">
        <v>453</v>
      </c>
      <c r="F1429" s="28">
        <v>664</v>
      </c>
      <c r="G1429" s="28" t="s">
        <v>458</v>
      </c>
    </row>
    <row r="1430" spans="1:7" x14ac:dyDescent="0.25">
      <c r="A1430" s="28">
        <v>1429</v>
      </c>
      <c r="B1430" s="29">
        <v>19719036</v>
      </c>
      <c r="C1430" s="28" t="s">
        <v>8</v>
      </c>
      <c r="D1430" s="28" t="s">
        <v>452</v>
      </c>
      <c r="E1430" s="28" t="s">
        <v>453</v>
      </c>
      <c r="F1430" s="28">
        <v>1292</v>
      </c>
      <c r="G1430" s="28" t="s">
        <v>461</v>
      </c>
    </row>
    <row r="1431" spans="1:7" x14ac:dyDescent="0.25">
      <c r="A1431" s="28">
        <v>1430</v>
      </c>
      <c r="B1431" s="29">
        <v>19720886</v>
      </c>
      <c r="C1431" s="28" t="s">
        <v>8</v>
      </c>
      <c r="D1431" s="28" t="s">
        <v>452</v>
      </c>
      <c r="E1431" s="28" t="s">
        <v>453</v>
      </c>
      <c r="F1431" s="28">
        <v>75</v>
      </c>
      <c r="G1431" s="28" t="s">
        <v>462</v>
      </c>
    </row>
    <row r="1432" spans="1:7" x14ac:dyDescent="0.25">
      <c r="A1432" s="28">
        <v>1431</v>
      </c>
      <c r="B1432" s="29">
        <v>19734799</v>
      </c>
      <c r="C1432" s="28" t="s">
        <v>452</v>
      </c>
      <c r="D1432" s="28" t="s">
        <v>8</v>
      </c>
      <c r="E1432" s="28" t="s">
        <v>453</v>
      </c>
      <c r="F1432" s="28">
        <v>68</v>
      </c>
      <c r="G1432" s="28" t="s">
        <v>458</v>
      </c>
    </row>
    <row r="1433" spans="1:7" x14ac:dyDescent="0.25">
      <c r="A1433" s="28">
        <v>1432</v>
      </c>
      <c r="B1433" s="29">
        <v>19740753</v>
      </c>
      <c r="C1433" s="28" t="s">
        <v>452</v>
      </c>
      <c r="D1433" s="28" t="s">
        <v>8</v>
      </c>
      <c r="E1433" s="28" t="s">
        <v>453</v>
      </c>
      <c r="F1433" s="28">
        <v>68</v>
      </c>
      <c r="G1433" s="28" t="s">
        <v>458</v>
      </c>
    </row>
    <row r="1434" spans="1:7" x14ac:dyDescent="0.25">
      <c r="A1434" s="28">
        <v>1433</v>
      </c>
      <c r="B1434" s="29">
        <v>19766307</v>
      </c>
      <c r="C1434" s="28" t="s">
        <v>452</v>
      </c>
      <c r="D1434" s="28" t="s">
        <v>8</v>
      </c>
      <c r="E1434" s="28" t="s">
        <v>453</v>
      </c>
      <c r="F1434" s="28">
        <v>134</v>
      </c>
      <c r="G1434" s="28" t="s">
        <v>458</v>
      </c>
    </row>
    <row r="1435" spans="1:7" x14ac:dyDescent="0.25">
      <c r="A1435" s="28">
        <v>1434</v>
      </c>
      <c r="B1435" s="29">
        <v>19792824</v>
      </c>
      <c r="C1435" s="28" t="s">
        <v>8</v>
      </c>
      <c r="D1435" s="28" t="s">
        <v>452</v>
      </c>
      <c r="E1435" s="28" t="s">
        <v>453</v>
      </c>
      <c r="F1435" s="28">
        <v>75</v>
      </c>
      <c r="G1435" s="28" t="s">
        <v>460</v>
      </c>
    </row>
    <row r="1436" spans="1:7" x14ac:dyDescent="0.25">
      <c r="A1436" s="28">
        <v>1435</v>
      </c>
      <c r="B1436" s="29">
        <v>19795356</v>
      </c>
      <c r="C1436" s="28" t="s">
        <v>452</v>
      </c>
      <c r="D1436" s="28" t="s">
        <v>8</v>
      </c>
      <c r="E1436" s="28" t="s">
        <v>453</v>
      </c>
      <c r="F1436" s="28">
        <v>134</v>
      </c>
      <c r="G1436" s="28" t="s">
        <v>458</v>
      </c>
    </row>
    <row r="1437" spans="1:7" x14ac:dyDescent="0.25">
      <c r="A1437" s="28">
        <v>1436</v>
      </c>
      <c r="B1437" s="29">
        <v>19822688</v>
      </c>
      <c r="C1437" s="28" t="s">
        <v>8</v>
      </c>
      <c r="D1437" s="28" t="s">
        <v>452</v>
      </c>
      <c r="E1437" s="28" t="s">
        <v>453</v>
      </c>
      <c r="F1437" s="28">
        <v>75</v>
      </c>
      <c r="G1437" s="28" t="s">
        <v>462</v>
      </c>
    </row>
    <row r="1438" spans="1:7" x14ac:dyDescent="0.25">
      <c r="A1438" s="28">
        <v>1437</v>
      </c>
      <c r="B1438" s="29">
        <v>20212252</v>
      </c>
      <c r="C1438" s="28" t="s">
        <v>8</v>
      </c>
      <c r="D1438" s="28" t="s">
        <v>329</v>
      </c>
      <c r="E1438" s="28" t="s">
        <v>10</v>
      </c>
      <c r="F1438" s="28">
        <v>1285</v>
      </c>
      <c r="G1438" s="28" t="s">
        <v>347</v>
      </c>
    </row>
    <row r="1439" spans="1:7" x14ac:dyDescent="0.25">
      <c r="A1439" s="28">
        <v>1438</v>
      </c>
      <c r="B1439" s="29">
        <v>20212608</v>
      </c>
      <c r="C1439" s="28" t="s">
        <v>8</v>
      </c>
      <c r="D1439" s="28" t="s">
        <v>329</v>
      </c>
      <c r="E1439" s="28" t="s">
        <v>10</v>
      </c>
      <c r="F1439" s="28">
        <v>118</v>
      </c>
      <c r="G1439" s="28" t="s">
        <v>463</v>
      </c>
    </row>
    <row r="1440" spans="1:7" x14ac:dyDescent="0.25">
      <c r="A1440" s="28">
        <v>1439</v>
      </c>
      <c r="B1440" s="29">
        <v>20300520</v>
      </c>
      <c r="C1440" s="28" t="s">
        <v>329</v>
      </c>
      <c r="D1440" s="28" t="s">
        <v>8</v>
      </c>
      <c r="E1440" s="28" t="s">
        <v>10</v>
      </c>
      <c r="F1440" s="28">
        <v>74</v>
      </c>
      <c r="G1440" s="28" t="s">
        <v>332</v>
      </c>
    </row>
    <row r="1441" spans="1:7" x14ac:dyDescent="0.25">
      <c r="A1441" s="28">
        <v>1440</v>
      </c>
      <c r="B1441" s="29">
        <v>20309597</v>
      </c>
      <c r="C1441" s="28" t="s">
        <v>329</v>
      </c>
      <c r="D1441" s="28" t="s">
        <v>8</v>
      </c>
      <c r="E1441" s="28" t="s">
        <v>10</v>
      </c>
      <c r="F1441" s="28">
        <v>490</v>
      </c>
      <c r="G1441" s="28" t="s">
        <v>349</v>
      </c>
    </row>
    <row r="1442" spans="1:7" x14ac:dyDescent="0.25">
      <c r="A1442" s="28">
        <v>1441</v>
      </c>
      <c r="B1442" s="29">
        <v>20309777</v>
      </c>
      <c r="C1442" s="28" t="s">
        <v>329</v>
      </c>
      <c r="D1442" s="28" t="s">
        <v>8</v>
      </c>
      <c r="E1442" s="28" t="s">
        <v>10</v>
      </c>
      <c r="F1442" s="28">
        <v>311</v>
      </c>
      <c r="G1442" s="28" t="s">
        <v>464</v>
      </c>
    </row>
    <row r="1443" spans="1:7" x14ac:dyDescent="0.25">
      <c r="A1443" s="28">
        <v>1442</v>
      </c>
      <c r="B1443" s="29">
        <v>20310477</v>
      </c>
      <c r="C1443" s="28" t="s">
        <v>8</v>
      </c>
      <c r="D1443" s="28" t="s">
        <v>329</v>
      </c>
      <c r="E1443" s="28" t="s">
        <v>10</v>
      </c>
      <c r="F1443" s="28">
        <v>81</v>
      </c>
      <c r="G1443" s="28" t="s">
        <v>338</v>
      </c>
    </row>
    <row r="1444" spans="1:7" x14ac:dyDescent="0.25">
      <c r="A1444" s="28">
        <v>1443</v>
      </c>
      <c r="B1444" s="29">
        <v>20322267</v>
      </c>
      <c r="C1444" s="28" t="s">
        <v>8</v>
      </c>
      <c r="D1444" s="28" t="s">
        <v>329</v>
      </c>
      <c r="E1444" s="28" t="s">
        <v>10</v>
      </c>
      <c r="F1444" s="28">
        <v>75</v>
      </c>
      <c r="G1444" s="28" t="s">
        <v>334</v>
      </c>
    </row>
    <row r="1445" spans="1:7" x14ac:dyDescent="0.25">
      <c r="A1445" s="28">
        <v>1444</v>
      </c>
      <c r="B1445" s="29">
        <v>20360423</v>
      </c>
      <c r="C1445" s="28" t="s">
        <v>329</v>
      </c>
      <c r="D1445" s="28" t="s">
        <v>8</v>
      </c>
      <c r="E1445" s="28" t="s">
        <v>10</v>
      </c>
      <c r="F1445" s="28">
        <v>68</v>
      </c>
      <c r="G1445" s="28" t="s">
        <v>340</v>
      </c>
    </row>
    <row r="1446" spans="1:7" x14ac:dyDescent="0.25">
      <c r="A1446" s="28">
        <v>1445</v>
      </c>
      <c r="B1446" s="29">
        <v>20655788</v>
      </c>
      <c r="C1446" s="28" t="s">
        <v>8</v>
      </c>
      <c r="D1446" s="28" t="s">
        <v>465</v>
      </c>
      <c r="E1446" s="28" t="s">
        <v>344</v>
      </c>
      <c r="F1446" s="28">
        <v>55</v>
      </c>
      <c r="G1446" s="28" t="s">
        <v>466</v>
      </c>
    </row>
    <row r="1447" spans="1:7" x14ac:dyDescent="0.25">
      <c r="A1447" s="28">
        <v>1446</v>
      </c>
      <c r="B1447" s="29">
        <v>20759139</v>
      </c>
      <c r="C1447" s="28" t="s">
        <v>465</v>
      </c>
      <c r="D1447" s="28" t="s">
        <v>8</v>
      </c>
      <c r="E1447" s="28" t="s">
        <v>344</v>
      </c>
      <c r="F1447" s="28">
        <v>54</v>
      </c>
      <c r="G1447" s="28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Hasil Pengukuran QOS</vt:lpstr>
      <vt:lpstr>Data Setelah Dirapikan </vt:lpstr>
      <vt:lpstr>Data Pengukuran Awal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ANT_ASUS</dc:creator>
  <cp:lastModifiedBy>ANT_ASUS</cp:lastModifiedBy>
  <dcterms:created xsi:type="dcterms:W3CDTF">2022-03-12T14:21:05Z</dcterms:created>
  <dcterms:modified xsi:type="dcterms:W3CDTF">2022-03-12T16:33:11Z</dcterms:modified>
</cp:coreProperties>
</file>