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zys\Desktop\"/>
    </mc:Choice>
  </mc:AlternateContent>
  <xr:revisionPtr revIDLastSave="0" documentId="8_{513C006E-3295-4498-9BA5-63EDA1E1F05D}" xr6:coauthVersionLast="44" xr6:coauthVersionMax="44" xr10:uidLastSave="{00000000-0000-0000-0000-000000000000}"/>
  <bookViews>
    <workbookView xWindow="-108" yWindow="-108" windowWidth="30936" windowHeight="16896" xr2:uid="{8D783C37-975A-46BB-8693-841B194E72DA}"/>
  </bookViews>
  <sheets>
    <sheet name="Arkusz1" sheetId="1" r:id="rId1"/>
    <sheet name="Arkusz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005" i="2" l="1"/>
  <c r="I2005" i="2"/>
  <c r="G2005" i="2"/>
  <c r="T6" i="1"/>
  <c r="T7" i="1"/>
  <c r="T8" i="1"/>
  <c r="T9" i="1"/>
  <c r="T10" i="1"/>
  <c r="T11" i="1"/>
  <c r="T12" i="1"/>
  <c r="T13" i="1"/>
  <c r="T14" i="1"/>
  <c r="T5" i="1"/>
  <c r="L6" i="1"/>
  <c r="L7" i="1"/>
  <c r="L8" i="1"/>
  <c r="L9" i="1"/>
  <c r="L10" i="1"/>
  <c r="L11" i="1"/>
  <c r="L12" i="1"/>
  <c r="L13" i="1"/>
  <c r="L14" i="1"/>
  <c r="L5" i="1"/>
  <c r="D6" i="1" l="1"/>
  <c r="D7" i="1"/>
  <c r="D8" i="1"/>
  <c r="D9" i="1"/>
  <c r="D10" i="1"/>
  <c r="D11" i="1"/>
  <c r="D12" i="1"/>
  <c r="D13" i="1"/>
  <c r="D14" i="1"/>
  <c r="D5" i="1"/>
</calcChain>
</file>

<file path=xl/sharedStrings.xml><?xml version="1.0" encoding="utf-8"?>
<sst xmlns="http://schemas.openxmlformats.org/spreadsheetml/2006/main" count="13" uniqueCount="2">
  <si>
    <t>0.09</t>
  </si>
  <si>
    <t>Potrajanie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</si>
</sst>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1" fontId="0" fillId="0" borderId="0" xfId="0" applyNumberFormat="1"/>
    <xf numFmtId="10" fontId="0" fillId="0" borderId="0" xfId="0" applyNumberForma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Przekłamanie</a:t>
            </a:r>
            <a:r>
              <a:rPr lang="pl-PL" baseline="0"/>
              <a:t> bitu -</a:t>
            </a:r>
            <a:r>
              <a:rPr lang="pl-PL"/>
              <a:t> 9%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7.1180446194225727E-2"/>
                  <c:y val="4.8645742198891805E-2"/>
                </c:manualLayout>
              </c:layout>
              <c:tx>
                <c:rich>
                  <a:bodyPr/>
                  <a:lstStyle/>
                  <a:p>
                    <a:fld id="{2936E6DF-D65E-4AEC-8654-F7F39F3874DB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F163-4923-8C15-A17769BAB773}"/>
                </c:ext>
              </c:extLst>
            </c:dLbl>
            <c:dLbl>
              <c:idx val="1"/>
              <c:layout>
                <c:manualLayout>
                  <c:x val="-5.4597331583552108E-2"/>
                  <c:y val="-9.9502405949256509E-2"/>
                </c:manualLayout>
              </c:layout>
              <c:tx>
                <c:rich>
                  <a:bodyPr/>
                  <a:lstStyle/>
                  <a:p>
                    <a:fld id="{C0D0CD27-7E89-432E-B7EA-FE7F22CA624C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F163-4923-8C15-A17769BAB773}"/>
                </c:ext>
              </c:extLst>
            </c:dLbl>
            <c:dLbl>
              <c:idx val="2"/>
              <c:layout>
                <c:manualLayout>
                  <c:x val="-1.8486220472441046E-2"/>
                  <c:y val="0.13660870516185478"/>
                </c:manualLayout>
              </c:layout>
              <c:tx>
                <c:rich>
                  <a:bodyPr/>
                  <a:lstStyle/>
                  <a:p>
                    <a:fld id="{BD8D1141-7784-4459-B3BA-9715D0371CBB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163-4923-8C15-A17769BAB773}"/>
                </c:ext>
              </c:extLst>
            </c:dLbl>
            <c:dLbl>
              <c:idx val="3"/>
              <c:layout>
                <c:manualLayout>
                  <c:x val="-0.11570844269466327"/>
                  <c:y val="-0.17357648002333043"/>
                </c:manualLayout>
              </c:layout>
              <c:tx>
                <c:rich>
                  <a:bodyPr/>
                  <a:lstStyle/>
                  <a:p>
                    <a:fld id="{C57F47A0-2227-4586-A56C-F30BCE8FDA56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F163-4923-8C15-A17769BAB773}"/>
                </c:ext>
              </c:extLst>
            </c:dLbl>
            <c:dLbl>
              <c:idx val="4"/>
              <c:layout>
                <c:manualLayout>
                  <c:x val="-3.793066491688539E-2"/>
                  <c:y val="8.5682779235928805E-2"/>
                </c:manualLayout>
              </c:layout>
              <c:tx>
                <c:rich>
                  <a:bodyPr/>
                  <a:lstStyle/>
                  <a:p>
                    <a:fld id="{4F8BB933-DE0F-48EF-AFFD-93F86C1D452A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F163-4923-8C15-A17769BAB773}"/>
                </c:ext>
              </c:extLst>
            </c:dLbl>
            <c:dLbl>
              <c:idx val="5"/>
              <c:layout>
                <c:manualLayout>
                  <c:x val="-3.715288713910761E-2"/>
                  <c:y val="-0.10413203557888598"/>
                </c:manualLayout>
              </c:layout>
              <c:tx>
                <c:rich>
                  <a:bodyPr/>
                  <a:lstStyle/>
                  <a:p>
                    <a:fld id="{D08B84C1-99DB-4E04-94CF-DAB1CEA9AFCE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F163-4923-8C15-A17769BAB773}"/>
                </c:ext>
              </c:extLst>
            </c:dLbl>
            <c:dLbl>
              <c:idx val="6"/>
              <c:layout>
                <c:manualLayout>
                  <c:x val="-0.18708387672620613"/>
                  <c:y val="-5.9458542458861063E-2"/>
                </c:manualLayout>
              </c:layout>
              <c:tx>
                <c:rich>
                  <a:bodyPr/>
                  <a:lstStyle/>
                  <a:p>
                    <a:fld id="{BBDE1C83-DF45-4441-B95C-11DECFF43D21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F163-4923-8C15-A17769BAB773}"/>
                </c:ext>
              </c:extLst>
            </c:dLbl>
            <c:dLbl>
              <c:idx val="7"/>
              <c:layout>
                <c:manualLayout>
                  <c:x val="-0.23670844269466326"/>
                  <c:y val="-0.12728018372703417"/>
                </c:manualLayout>
              </c:layout>
              <c:tx>
                <c:rich>
                  <a:bodyPr/>
                  <a:lstStyle/>
                  <a:p>
                    <a:fld id="{ABB40011-F3D0-4DF3-903F-40AB18281186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163-4923-8C15-A17769BAB773}"/>
                </c:ext>
              </c:extLst>
            </c:dLbl>
            <c:dLbl>
              <c:idx val="8"/>
              <c:layout>
                <c:manualLayout>
                  <c:x val="-6.3708442694663275E-2"/>
                  <c:y val="-0.13190981335666374"/>
                </c:manualLayout>
              </c:layout>
              <c:tx>
                <c:rich>
                  <a:bodyPr/>
                  <a:lstStyle/>
                  <a:p>
                    <a:fld id="{C30990B0-3D49-46D6-A820-93C4BCC1D50E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F163-4923-8C15-A17769BAB773}"/>
                </c:ext>
              </c:extLst>
            </c:dLbl>
            <c:dLbl>
              <c:idx val="9"/>
              <c:layout>
                <c:manualLayout>
                  <c:x val="-6.9263998250218728E-2"/>
                  <c:y val="-0.1087616652085156"/>
                </c:manualLayout>
              </c:layout>
              <c:tx>
                <c:rich>
                  <a:bodyPr/>
                  <a:lstStyle/>
                  <a:p>
                    <a:fld id="{8B246027-15FA-4FC7-877F-66D30146F0F2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F163-4923-8C15-A17769BAB773}"/>
                </c:ext>
              </c:extLst>
            </c:dLbl>
            <c:dLbl>
              <c:idx val="10"/>
              <c:layout>
                <c:manualLayout>
                  <c:x val="-0.15742440935242991"/>
                  <c:y val="3.3306990068175328E-2"/>
                </c:manualLayout>
              </c:layout>
              <c:tx>
                <c:rich>
                  <a:bodyPr/>
                  <a:lstStyle/>
                  <a:p>
                    <a:fld id="{8E4C0A32-85DF-4C39-8E02-56F51BDC4937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F163-4923-8C15-A17769BAB7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Arkusz1!$I$5:$I$15</c:f>
              <c:numCache>
                <c:formatCode>General</c:formatCode>
                <c:ptCount val="11"/>
                <c:pt idx="0">
                  <c:v>0.53644137524949997</c:v>
                </c:pt>
                <c:pt idx="1">
                  <c:v>0.35105282834331297</c:v>
                </c:pt>
                <c:pt idx="2">
                  <c:v>0.490406281437126</c:v>
                </c:pt>
                <c:pt idx="3">
                  <c:v>0.62164699201596796</c:v>
                </c:pt>
                <c:pt idx="4">
                  <c:v>0.74920480439121895</c:v>
                </c:pt>
                <c:pt idx="5">
                  <c:v>0.19335485628742699</c:v>
                </c:pt>
                <c:pt idx="6">
                  <c:v>0.47239009580838298</c:v>
                </c:pt>
                <c:pt idx="7">
                  <c:v>0.49670150099800398</c:v>
                </c:pt>
                <c:pt idx="8">
                  <c:v>0.66716294411177601</c:v>
                </c:pt>
                <c:pt idx="9">
                  <c:v>0.11372500000000101</c:v>
                </c:pt>
                <c:pt idx="10">
                  <c:v>0.32572306506849319</c:v>
                </c:pt>
              </c:numCache>
            </c:numRef>
          </c:xVal>
          <c:yVal>
            <c:numRef>
              <c:f>Arkusz1!$J$5:$J$15</c:f>
              <c:numCache>
                <c:formatCode>General</c:formatCode>
                <c:ptCount val="11"/>
                <c:pt idx="0">
                  <c:v>6.12275449101796E-2</c:v>
                </c:pt>
                <c:pt idx="1">
                  <c:v>1.0669658682634701E-2</c:v>
                </c:pt>
                <c:pt idx="2">
                  <c:v>4.9837824351297397E-2</c:v>
                </c:pt>
                <c:pt idx="3">
                  <c:v>8.2330530938123994E-2</c:v>
                </c:pt>
                <c:pt idx="4">
                  <c:v>0.10671731736527</c:v>
                </c:pt>
                <c:pt idx="5">
                  <c:v>9.9800399201596798E-4</c:v>
                </c:pt>
                <c:pt idx="6">
                  <c:v>8.0461966067864196E-2</c:v>
                </c:pt>
                <c:pt idx="7">
                  <c:v>8.8785009980039895E-2</c:v>
                </c:pt>
                <c:pt idx="8">
                  <c:v>9.0232369261477097E-2</c:v>
                </c:pt>
                <c:pt idx="9">
                  <c:v>0</c:v>
                </c:pt>
                <c:pt idx="10">
                  <c:v>8.1902729452054804E-2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Arkusz1!$D$5:$D$15</c15:f>
                <c15:dlblRangeCache>
                  <c:ptCount val="11"/>
                  <c:pt idx="0">
                    <c:v>3 4 1</c:v>
                  </c:pt>
                  <c:pt idx="1">
                    <c:v>5 11 5</c:v>
                  </c:pt>
                  <c:pt idx="2">
                    <c:v>5 16 3</c:v>
                  </c:pt>
                  <c:pt idx="3">
                    <c:v>5 21 2</c:v>
                  </c:pt>
                  <c:pt idx="4">
                    <c:v>5 26 1</c:v>
                  </c:pt>
                  <c:pt idx="5">
                    <c:v>5 6 7</c:v>
                  </c:pt>
                  <c:pt idx="6">
                    <c:v>8 131 18</c:v>
                  </c:pt>
                  <c:pt idx="7">
                    <c:v>8 139 15</c:v>
                  </c:pt>
                  <c:pt idx="8">
                    <c:v>8 187 9</c:v>
                  </c:pt>
                  <c:pt idx="9">
                    <c:v>8 29 47</c:v>
                  </c:pt>
                  <c:pt idx="10">
                    <c:v>Potrajanie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163-4923-8C15-A17769BAB77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05260880"/>
        <c:axId val="1871796144"/>
      </c:scatterChart>
      <c:valAx>
        <c:axId val="17052608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71796144"/>
        <c:crosses val="autoZero"/>
        <c:crossBetween val="midCat"/>
      </c:valAx>
      <c:valAx>
        <c:axId val="1871796144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526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Przekłamanie bitu - 7,5%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5.0473386135178495E-2"/>
                  <c:y val="2.2573582312384773E-2"/>
                </c:manualLayout>
              </c:layout>
              <c:tx>
                <c:rich>
                  <a:bodyPr/>
                  <a:lstStyle/>
                  <a:p>
                    <a:fld id="{4465E869-34E7-4971-8842-63C2FEA1EF1A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3473-433A-B790-5D62C5827721}"/>
                </c:ext>
              </c:extLst>
            </c:dLbl>
            <c:dLbl>
              <c:idx val="1"/>
              <c:layout>
                <c:manualLayout>
                  <c:x val="-3.8873422597562608E-2"/>
                  <c:y val="-9.1899021561055602E-2"/>
                </c:manualLayout>
              </c:layout>
              <c:tx>
                <c:rich>
                  <a:bodyPr/>
                  <a:lstStyle/>
                  <a:p>
                    <a:fld id="{7A6FCB44-814B-4C1B-9A32-BB43BF36F4E8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3473-433A-B790-5D62C5827721}"/>
                </c:ext>
              </c:extLst>
            </c:dLbl>
            <c:dLbl>
              <c:idx val="2"/>
              <c:layout>
                <c:manualLayout>
                  <c:x val="7.7828260700165991E-2"/>
                  <c:y val="1.7603816081229388E-3"/>
                </c:manualLayout>
              </c:layout>
              <c:tx>
                <c:rich>
                  <a:bodyPr/>
                  <a:lstStyle/>
                  <a:p>
                    <a:fld id="{2CDAC393-DB69-4B44-8EE2-E10C771856A9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3473-433A-B790-5D62C5827721}"/>
                </c:ext>
              </c:extLst>
            </c:dLbl>
            <c:dLbl>
              <c:idx val="3"/>
              <c:layout>
                <c:manualLayout>
                  <c:x val="-7.3883927586881185E-2"/>
                  <c:y val="-0.11618108904936116"/>
                </c:manualLayout>
              </c:layout>
              <c:tx>
                <c:rich>
                  <a:bodyPr/>
                  <a:lstStyle/>
                  <a:p>
                    <a:fld id="{FC0A581B-B78A-4BB9-91A3-F7A3E4CAC6FB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473-433A-B790-5D62C5827721}"/>
                </c:ext>
              </c:extLst>
            </c:dLbl>
            <c:dLbl>
              <c:idx val="4"/>
              <c:layout>
                <c:manualLayout>
                  <c:x val="2.1811452717256263E-2"/>
                  <c:y val="-1.708485175920711E-3"/>
                </c:manualLayout>
              </c:layout>
              <c:tx>
                <c:rich>
                  <a:bodyPr/>
                  <a:lstStyle/>
                  <a:p>
                    <a:fld id="{6F832A42-D764-43AA-9C48-6882B6F35A7F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3473-433A-B790-5D62C5827721}"/>
                </c:ext>
              </c:extLst>
            </c:dLbl>
            <c:dLbl>
              <c:idx val="5"/>
              <c:layout>
                <c:manualLayout>
                  <c:x val="-3.1217792173231611E-2"/>
                  <c:y val="-9.5367888345099253E-2"/>
                </c:manualLayout>
              </c:layout>
              <c:tx>
                <c:rich>
                  <a:bodyPr/>
                  <a:lstStyle/>
                  <a:p>
                    <a:fld id="{E22D295E-C438-48D2-BA3F-3029DE371A1F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3473-433A-B790-5D62C5827721}"/>
                </c:ext>
              </c:extLst>
            </c:dLbl>
            <c:dLbl>
              <c:idx val="6"/>
              <c:layout>
                <c:manualLayout>
                  <c:x val="-0.14988006375036206"/>
                  <c:y val="-1.5583952312095374E-2"/>
                </c:manualLayout>
              </c:layout>
              <c:tx>
                <c:rich>
                  <a:bodyPr/>
                  <a:lstStyle/>
                  <a:p>
                    <a:fld id="{1F6CA171-811D-42AC-9C45-1D3810EADCDC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473-433A-B790-5D62C5827721}"/>
                </c:ext>
              </c:extLst>
            </c:dLbl>
            <c:dLbl>
              <c:idx val="7"/>
              <c:layout>
                <c:manualLayout>
                  <c:x val="-6.3520818110042884E-2"/>
                  <c:y val="-8.8430154777011993E-2"/>
                </c:manualLayout>
              </c:layout>
              <c:tx>
                <c:rich>
                  <a:bodyPr/>
                  <a:lstStyle/>
                  <a:p>
                    <a:fld id="{7E34A38F-EF52-4D7E-BAAA-4B895042BAE2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3473-433A-B790-5D62C5827721}"/>
                </c:ext>
              </c:extLst>
            </c:dLbl>
            <c:dLbl>
              <c:idx val="8"/>
              <c:layout>
                <c:manualLayout>
                  <c:x val="-4.8863086687848258E-2"/>
                  <c:y val="-8.8430154777011952E-2"/>
                </c:manualLayout>
              </c:layout>
              <c:tx>
                <c:rich>
                  <a:bodyPr/>
                  <a:lstStyle/>
                  <a:p>
                    <a:fld id="{1E275004-CC7B-4BE0-8853-11FB863EA97E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3473-433A-B790-5D62C5827721}"/>
                </c:ext>
              </c:extLst>
            </c:dLbl>
            <c:dLbl>
              <c:idx val="9"/>
              <c:layout>
                <c:manualLayout>
                  <c:x val="-5.3531154019757297E-2"/>
                  <c:y val="-9.5367888345099378E-2"/>
                </c:manualLayout>
              </c:layout>
              <c:tx>
                <c:rich>
                  <a:bodyPr/>
                  <a:lstStyle/>
                  <a:p>
                    <a:fld id="{5C642F99-BA5A-44E7-B2F4-B7CED6F450D4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3473-433A-B790-5D62C5827721}"/>
                </c:ext>
              </c:extLst>
            </c:dLbl>
            <c:dLbl>
              <c:idx val="10"/>
              <c:layout>
                <c:manualLayout>
                  <c:x val="-7.3055253744378143E-2"/>
                  <c:y val="-9.1899021561055644E-2"/>
                </c:manualLayout>
              </c:layout>
              <c:tx>
                <c:rich>
                  <a:bodyPr/>
                  <a:lstStyle/>
                  <a:p>
                    <a:fld id="{5F501B6C-7795-460D-AEE6-94836EE0B17A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3473-433A-B790-5D62C58277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Arkusz1!$Q$5:$Q$15</c:f>
              <c:numCache>
                <c:formatCode>General</c:formatCode>
                <c:ptCount val="11"/>
                <c:pt idx="0">
                  <c:v>0.54374108982035796</c:v>
                </c:pt>
                <c:pt idx="1">
                  <c:v>0.35311332934131601</c:v>
                </c:pt>
                <c:pt idx="2">
                  <c:v>0.63197690818363095</c:v>
                </c:pt>
                <c:pt idx="3">
                  <c:v>0.634208920159681</c:v>
                </c:pt>
                <c:pt idx="4">
                  <c:v>0.76147711177644495</c:v>
                </c:pt>
                <c:pt idx="5">
                  <c:v>0.19353512574850501</c:v>
                </c:pt>
                <c:pt idx="6">
                  <c:v>0.48893739720558899</c:v>
                </c:pt>
                <c:pt idx="7">
                  <c:v>0.50950100798403197</c:v>
                </c:pt>
                <c:pt idx="8">
                  <c:v>0.67830144111776502</c:v>
                </c:pt>
                <c:pt idx="9">
                  <c:v>0.11372500000000101</c:v>
                </c:pt>
                <c:pt idx="10">
                  <c:v>0.32800225699999913</c:v>
                </c:pt>
              </c:numCache>
            </c:numRef>
          </c:xVal>
          <c:yVal>
            <c:numRef>
              <c:f>Arkusz1!$R$5:$R$15</c:f>
              <c:numCache>
                <c:formatCode>General</c:formatCode>
                <c:ptCount val="11"/>
                <c:pt idx="0">
                  <c:v>4.8453093812375198E-2</c:v>
                </c:pt>
                <c:pt idx="1">
                  <c:v>4.8630459081836297E-3</c:v>
                </c:pt>
                <c:pt idx="2">
                  <c:v>6.2504270791750097E-2</c:v>
                </c:pt>
                <c:pt idx="3">
                  <c:v>6.3786742514970005E-2</c:v>
                </c:pt>
                <c:pt idx="4">
                  <c:v>9.2085087824351194E-2</c:v>
                </c:pt>
                <c:pt idx="5" formatCode="0.00E+00">
                  <c:v>6.65349301397206E-5</c:v>
                </c:pt>
                <c:pt idx="6">
                  <c:v>4.82515888223553E-2</c:v>
                </c:pt>
                <c:pt idx="7">
                  <c:v>6.5303946107784505E-2</c:v>
                </c:pt>
                <c:pt idx="8">
                  <c:v>7.5043560878243196E-2</c:v>
                </c:pt>
                <c:pt idx="9">
                  <c:v>0</c:v>
                </c:pt>
                <c:pt idx="10">
                  <c:v>6.9387465500000037E-2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Arkusz1!$L$5:$L$15</c15:f>
                <c15:dlblRangeCache>
                  <c:ptCount val="11"/>
                  <c:pt idx="0">
                    <c:v>3 4 1</c:v>
                  </c:pt>
                  <c:pt idx="1">
                    <c:v>5 11 5</c:v>
                  </c:pt>
                  <c:pt idx="2">
                    <c:v>5 16 3</c:v>
                  </c:pt>
                  <c:pt idx="3">
                    <c:v>5 21 2</c:v>
                  </c:pt>
                  <c:pt idx="4">
                    <c:v>5 26 1</c:v>
                  </c:pt>
                  <c:pt idx="5">
                    <c:v>5 6 7</c:v>
                  </c:pt>
                  <c:pt idx="6">
                    <c:v>8 131 18</c:v>
                  </c:pt>
                  <c:pt idx="7">
                    <c:v>8 139 15</c:v>
                  </c:pt>
                  <c:pt idx="8">
                    <c:v>8 187 9</c:v>
                  </c:pt>
                  <c:pt idx="9">
                    <c:v>8 29 47</c:v>
                  </c:pt>
                  <c:pt idx="10">
                    <c:v>Potrajanie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473-433A-B790-5D62C5827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272848"/>
        <c:axId val="1799511232"/>
      </c:scatterChart>
      <c:valAx>
        <c:axId val="15602728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99511232"/>
        <c:crosses val="autoZero"/>
        <c:crossBetween val="midCat"/>
      </c:valAx>
      <c:valAx>
        <c:axId val="179951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027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Przekłamanie bitu - 12,5%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3.6397709499553191E-2"/>
                  <c:y val="4.4042939127609038E-2"/>
                </c:manualLayout>
              </c:layout>
              <c:tx>
                <c:rich>
                  <a:bodyPr/>
                  <a:lstStyle/>
                  <a:p>
                    <a:fld id="{1EB34974-8AF8-4BE5-9D95-3366FF9A0A36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3485-42C9-B86F-8695924431F1}"/>
                </c:ext>
              </c:extLst>
            </c:dLbl>
            <c:dLbl>
              <c:idx val="1"/>
              <c:layout>
                <c:manualLayout>
                  <c:x val="-4.1126695254818171E-2"/>
                  <c:y val="-9.6810176027576217E-2"/>
                </c:manualLayout>
              </c:layout>
              <c:tx>
                <c:rich>
                  <a:bodyPr/>
                  <a:lstStyle/>
                  <a:p>
                    <a:fld id="{3CE00FD0-DA10-4D7C-A6D4-D3F9BF12EAB2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3485-42C9-B86F-8695924431F1}"/>
                </c:ext>
              </c:extLst>
            </c:dLbl>
            <c:dLbl>
              <c:idx val="2"/>
              <c:layout>
                <c:manualLayout>
                  <c:x val="1.4780327404584254E-2"/>
                  <c:y val="3.7000283369849778E-2"/>
                </c:manualLayout>
              </c:layout>
              <c:tx>
                <c:rich>
                  <a:bodyPr/>
                  <a:lstStyle/>
                  <a:p>
                    <a:fld id="{C29A0ACA-04F7-4FDF-A364-07E6118CBB29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3485-42C9-B86F-8695924431F1}"/>
                </c:ext>
              </c:extLst>
            </c:dLbl>
            <c:dLbl>
              <c:idx val="3"/>
              <c:layout>
                <c:manualLayout>
                  <c:x val="-4.3456154532293269E-2"/>
                  <c:y val="-8.2724864512057641E-2"/>
                </c:manualLayout>
              </c:layout>
              <c:tx>
                <c:rich>
                  <a:bodyPr/>
                  <a:lstStyle/>
                  <a:p>
                    <a:fld id="{A895E4BA-6E2E-4BA6-8FCA-D9EF912E63CE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3485-42C9-B86F-8695924431F1}"/>
                </c:ext>
              </c:extLst>
            </c:dLbl>
            <c:dLbl>
              <c:idx val="4"/>
              <c:layout>
                <c:manualLayout>
                  <c:x val="-0.10169263646917087"/>
                  <c:y val="-3.6947602086622448E-2"/>
                </c:manualLayout>
              </c:layout>
              <c:tx>
                <c:rich>
                  <a:bodyPr/>
                  <a:lstStyle/>
                  <a:p>
                    <a:fld id="{91D482BF-B4DF-45C0-9708-6235A7815A65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3485-42C9-B86F-8695924431F1}"/>
                </c:ext>
              </c:extLst>
            </c:dLbl>
            <c:dLbl>
              <c:idx val="5"/>
              <c:layout>
                <c:manualLayout>
                  <c:x val="-2.4168231714799392E-2"/>
                  <c:y val="-0.10737415966421504"/>
                </c:manualLayout>
              </c:layout>
              <c:tx>
                <c:rich>
                  <a:bodyPr/>
                  <a:lstStyle/>
                  <a:p>
                    <a:fld id="{53A11320-66AC-4BCC-808C-ED9F4E4DF6D8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3485-42C9-B86F-8695924431F1}"/>
                </c:ext>
              </c:extLst>
            </c:dLbl>
            <c:dLbl>
              <c:idx val="6"/>
              <c:layout>
                <c:manualLayout>
                  <c:x val="-0.11697388932940746"/>
                  <c:y val="-7.9203536633178043E-2"/>
                </c:manualLayout>
              </c:layout>
              <c:tx>
                <c:rich>
                  <a:bodyPr/>
                  <a:lstStyle/>
                  <a:p>
                    <a:fld id="{7A1BFE51-FAB7-42CC-84C5-ABA7D82AAE7A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485-42C9-B86F-8695924431F1}"/>
                </c:ext>
              </c:extLst>
            </c:dLbl>
            <c:dLbl>
              <c:idx val="7"/>
              <c:layout>
                <c:manualLayout>
                  <c:x val="-3.3113355340303734E-2"/>
                  <c:y val="-0.10737415966421504"/>
                </c:manualLayout>
              </c:layout>
              <c:tx>
                <c:rich>
                  <a:bodyPr/>
                  <a:lstStyle/>
                  <a:p>
                    <a:fld id="{9D75D438-60BB-4159-9B12-9D5E205A4D15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3485-42C9-B86F-8695924431F1}"/>
                </c:ext>
              </c:extLst>
            </c:dLbl>
            <c:dLbl>
              <c:idx val="8"/>
              <c:layout>
                <c:manualLayout>
                  <c:x val="9.4691602519409376E-3"/>
                  <c:y val="1.587231609657197E-2"/>
                </c:manualLayout>
              </c:layout>
              <c:tx>
                <c:rich>
                  <a:bodyPr/>
                  <a:lstStyle/>
                  <a:p>
                    <a:fld id="{50132AF8-AFEE-4140-849A-291E6FB58E48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3485-42C9-B86F-8695924431F1}"/>
                </c:ext>
              </c:extLst>
            </c:dLbl>
            <c:dLbl>
              <c:idx val="9"/>
              <c:layout>
                <c:manualLayout>
                  <c:x val="-4.6437862407461311E-2"/>
                  <c:y val="-0.11441681542197431"/>
                </c:manualLayout>
              </c:layout>
              <c:tx>
                <c:rich>
                  <a:bodyPr/>
                  <a:lstStyle/>
                  <a:p>
                    <a:fld id="{BE49C77C-A9A8-4BF3-9AF5-C19D9EC6BB6B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3485-42C9-B86F-8695924431F1}"/>
                </c:ext>
              </c:extLst>
            </c:dLbl>
            <c:dLbl>
              <c:idx val="10"/>
              <c:layout>
                <c:manualLayout>
                  <c:x val="-0.10086558671467191"/>
                  <c:y val="-7.2160880875418817E-2"/>
                </c:manualLayout>
              </c:layout>
              <c:tx>
                <c:rich>
                  <a:bodyPr/>
                  <a:lstStyle/>
                  <a:p>
                    <a:fld id="{7394E491-43C1-4848-998A-24FD117A0238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485-42C9-B86F-8695924431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Arkusz1!$Y$5:$Y$15</c:f>
              <c:numCache>
                <c:formatCode>General</c:formatCode>
                <c:ptCount val="11"/>
                <c:pt idx="0">
                  <c:v>0.51753630538922102</c:v>
                </c:pt>
                <c:pt idx="1">
                  <c:v>0.33948868662674703</c:v>
                </c:pt>
                <c:pt idx="2">
                  <c:v>0.52603184530938196</c:v>
                </c:pt>
                <c:pt idx="3">
                  <c:v>0.58780506986028003</c:v>
                </c:pt>
                <c:pt idx="4">
                  <c:v>0.715852117764471</c:v>
                </c:pt>
                <c:pt idx="5">
                  <c:v>0.19200927544910301</c:v>
                </c:pt>
                <c:pt idx="6">
                  <c:v>0.44921528343313299</c:v>
                </c:pt>
                <c:pt idx="7">
                  <c:v>0.47696372854291402</c:v>
                </c:pt>
                <c:pt idx="8">
                  <c:v>0.64152477445109701</c:v>
                </c:pt>
                <c:pt idx="9">
                  <c:v>0.11370074051896301</c:v>
                </c:pt>
                <c:pt idx="10">
                  <c:v>0.3190154939999994</c:v>
                </c:pt>
              </c:numCache>
            </c:numRef>
          </c:xVal>
          <c:yVal>
            <c:numRef>
              <c:f>Arkusz1!$Z$5:$Z$15</c:f>
              <c:numCache>
                <c:formatCode>General</c:formatCode>
                <c:ptCount val="11"/>
                <c:pt idx="0">
                  <c:v>9.4311377245509101E-2</c:v>
                </c:pt>
                <c:pt idx="1">
                  <c:v>4.3259001996007899E-2</c:v>
                </c:pt>
                <c:pt idx="2">
                  <c:v>0.116476571856288</c:v>
                </c:pt>
                <c:pt idx="3">
                  <c:v>0.13228780239520899</c:v>
                </c:pt>
                <c:pt idx="4">
                  <c:v>0.14648394810379201</c:v>
                </c:pt>
                <c:pt idx="5">
                  <c:v>7.9507664670658597E-3</c:v>
                </c:pt>
                <c:pt idx="6">
                  <c:v>0.12557329740518999</c:v>
                </c:pt>
                <c:pt idx="7">
                  <c:v>0.124994594810379</c:v>
                </c:pt>
                <c:pt idx="8">
                  <c:v>0.125193449101797</c:v>
                </c:pt>
                <c:pt idx="9">
                  <c:v>2.1336526946107799E-4</c:v>
                </c:pt>
                <c:pt idx="10">
                  <c:v>0.1093758295000001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Arkusz1!$T$5:$T$15</c15:f>
                <c15:dlblRangeCache>
                  <c:ptCount val="11"/>
                  <c:pt idx="0">
                    <c:v>3 4 1</c:v>
                  </c:pt>
                  <c:pt idx="1">
                    <c:v>5 11 5</c:v>
                  </c:pt>
                  <c:pt idx="2">
                    <c:v>5 16 3</c:v>
                  </c:pt>
                  <c:pt idx="3">
                    <c:v>5 21 2</c:v>
                  </c:pt>
                  <c:pt idx="4">
                    <c:v>5 26 1</c:v>
                  </c:pt>
                  <c:pt idx="5">
                    <c:v>5 6 7</c:v>
                  </c:pt>
                  <c:pt idx="6">
                    <c:v>8 131 18</c:v>
                  </c:pt>
                  <c:pt idx="7">
                    <c:v>8 139 15</c:v>
                  </c:pt>
                  <c:pt idx="8">
                    <c:v>8 187 9</c:v>
                  </c:pt>
                  <c:pt idx="9">
                    <c:v>8 29 47</c:v>
                  </c:pt>
                  <c:pt idx="10">
                    <c:v>Potrajanie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485-42C9-B86F-8695924431F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05104208"/>
        <c:axId val="1799491264"/>
      </c:scatterChart>
      <c:valAx>
        <c:axId val="170510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99491264"/>
        <c:crosses val="autoZero"/>
        <c:crossBetween val="midCat"/>
      </c:valAx>
      <c:valAx>
        <c:axId val="179949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510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534265</xdr:colOff>
      <xdr:row>26</xdr:row>
      <xdr:rowOff>157595</xdr:rowOff>
    </xdr:from>
    <xdr:to>
      <xdr:col>12</xdr:col>
      <xdr:colOff>235180</xdr:colOff>
      <xdr:row>45</xdr:row>
      <xdr:rowOff>161405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9CE316A-F22A-43E4-91BE-5C777B64F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195176</xdr:colOff>
      <xdr:row>27</xdr:row>
      <xdr:rowOff>42084</xdr:rowOff>
    </xdr:from>
    <xdr:to>
      <xdr:col>21</xdr:col>
      <xdr:colOff>545696</xdr:colOff>
      <xdr:row>46</xdr:row>
      <xdr:rowOff>59229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2F7DA273-E626-4EF7-ACA1-4F90DBCD3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766011</xdr:colOff>
      <xdr:row>27</xdr:row>
      <xdr:rowOff>167478</xdr:rowOff>
    </xdr:from>
    <xdr:to>
      <xdr:col>31</xdr:col>
      <xdr:colOff>360218</xdr:colOff>
      <xdr:row>46</xdr:row>
      <xdr:rowOff>133889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B59BEE8F-5E80-4343-8A4E-94FC377D7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58890-613E-4C24-8615-2B29F08FC82F}">
  <dimension ref="D4:Z15"/>
  <sheetViews>
    <sheetView tabSelected="1" zoomScale="55" zoomScaleNormal="55" workbookViewId="0">
      <selection activeCell="M21" sqref="M21"/>
    </sheetView>
  </sheetViews>
  <sheetFormatPr defaultRowHeight="15" x14ac:dyDescent="0.25"/>
  <cols>
    <col min="5" max="7" width="9.28515625" bestFit="1" customWidth="1"/>
    <col min="9" max="10" width="12" bestFit="1" customWidth="1"/>
    <col min="13" max="16" width="9.42578125" bestFit="1" customWidth="1"/>
    <col min="17" max="17" width="12" bestFit="1" customWidth="1"/>
    <col min="18" max="24" width="11.85546875" customWidth="1"/>
  </cols>
  <sheetData>
    <row r="4" spans="4:26" x14ac:dyDescent="0.25">
      <c r="D4" s="2">
        <v>0.09</v>
      </c>
      <c r="E4" s="1"/>
      <c r="F4" s="1"/>
      <c r="G4" s="1"/>
      <c r="H4" s="1"/>
      <c r="I4" s="1"/>
      <c r="J4" s="1"/>
      <c r="M4" s="4">
        <v>7.4999999999999997E-2</v>
      </c>
      <c r="N4" s="4"/>
      <c r="O4" s="4"/>
      <c r="P4" s="4"/>
      <c r="Q4" s="4"/>
      <c r="R4" s="4"/>
      <c r="U4" s="4">
        <v>0.125</v>
      </c>
      <c r="V4" s="1"/>
      <c r="W4" s="1"/>
      <c r="X4" s="1"/>
      <c r="Y4" s="1"/>
      <c r="Z4" s="1"/>
    </row>
    <row r="5" spans="4:26" x14ac:dyDescent="0.25">
      <c r="D5" t="str">
        <f>_xlfn.CONCAT(E5," ",F5," ",G5)</f>
        <v>3 4 1</v>
      </c>
      <c r="E5">
        <v>3</v>
      </c>
      <c r="F5">
        <v>4</v>
      </c>
      <c r="G5">
        <v>1</v>
      </c>
      <c r="H5" t="s">
        <v>0</v>
      </c>
      <c r="I5">
        <v>0.53644137524949997</v>
      </c>
      <c r="J5">
        <v>6.12275449101796E-2</v>
      </c>
      <c r="L5" t="str">
        <f>_xlfn.CONCAT(M5," ",N5," ",O5,)</f>
        <v>3 4 1</v>
      </c>
      <c r="M5">
        <v>3</v>
      </c>
      <c r="N5">
        <v>4</v>
      </c>
      <c r="O5">
        <v>1</v>
      </c>
      <c r="P5">
        <v>7.4999999999999997E-2</v>
      </c>
      <c r="Q5">
        <v>0.54374108982035796</v>
      </c>
      <c r="R5">
        <v>4.8453093812375198E-2</v>
      </c>
      <c r="T5" t="str">
        <f>_xlfn.CONCAT(U5," ",V5," ",W5,)</f>
        <v>3 4 1</v>
      </c>
      <c r="U5">
        <v>3</v>
      </c>
      <c r="V5">
        <v>4</v>
      </c>
      <c r="W5">
        <v>1</v>
      </c>
      <c r="X5">
        <v>0.125</v>
      </c>
      <c r="Y5">
        <v>0.51753630538922102</v>
      </c>
      <c r="Z5">
        <v>9.4311377245509101E-2</v>
      </c>
    </row>
    <row r="6" spans="4:26" x14ac:dyDescent="0.25">
      <c r="D6" t="str">
        <f t="shared" ref="D6:D14" si="0">_xlfn.CONCAT(E6," ",F6," ",G6)</f>
        <v>5 11 5</v>
      </c>
      <c r="E6">
        <v>5</v>
      </c>
      <c r="F6">
        <v>11</v>
      </c>
      <c r="G6">
        <v>5</v>
      </c>
      <c r="H6" t="s">
        <v>0</v>
      </c>
      <c r="I6">
        <v>0.35105282834331297</v>
      </c>
      <c r="J6">
        <v>1.0669658682634701E-2</v>
      </c>
      <c r="L6" t="str">
        <f t="shared" ref="L6:L14" si="1">_xlfn.CONCAT(M6," ",N6," ",O6,)</f>
        <v>5 11 5</v>
      </c>
      <c r="M6">
        <v>5</v>
      </c>
      <c r="N6">
        <v>11</v>
      </c>
      <c r="O6">
        <v>5</v>
      </c>
      <c r="P6">
        <v>7.4999999999999997E-2</v>
      </c>
      <c r="Q6">
        <v>0.35311332934131601</v>
      </c>
      <c r="R6">
        <v>4.8630459081836297E-3</v>
      </c>
      <c r="T6" t="str">
        <f t="shared" ref="T6:T14" si="2">_xlfn.CONCAT(U6," ",V6," ",W6,)</f>
        <v>5 11 5</v>
      </c>
      <c r="U6">
        <v>5</v>
      </c>
      <c r="V6">
        <v>11</v>
      </c>
      <c r="W6">
        <v>5</v>
      </c>
      <c r="X6">
        <v>0.125</v>
      </c>
      <c r="Y6">
        <v>0.33948868662674703</v>
      </c>
      <c r="Z6">
        <v>4.3259001996007899E-2</v>
      </c>
    </row>
    <row r="7" spans="4:26" x14ac:dyDescent="0.25">
      <c r="D7" t="str">
        <f t="shared" si="0"/>
        <v>5 16 3</v>
      </c>
      <c r="E7">
        <v>5</v>
      </c>
      <c r="F7">
        <v>16</v>
      </c>
      <c r="G7">
        <v>3</v>
      </c>
      <c r="H7" t="s">
        <v>0</v>
      </c>
      <c r="I7">
        <v>0.490406281437126</v>
      </c>
      <c r="J7">
        <v>4.9837824351297397E-2</v>
      </c>
      <c r="L7" t="str">
        <f t="shared" si="1"/>
        <v>5 16 3</v>
      </c>
      <c r="M7">
        <v>5</v>
      </c>
      <c r="N7">
        <v>16</v>
      </c>
      <c r="O7">
        <v>3</v>
      </c>
      <c r="P7">
        <v>7.4999999999999997E-2</v>
      </c>
      <c r="Q7">
        <v>0.63197690818363095</v>
      </c>
      <c r="R7">
        <v>6.2504270791750097E-2</v>
      </c>
      <c r="T7" t="str">
        <f t="shared" si="2"/>
        <v>5 16 3</v>
      </c>
      <c r="U7">
        <v>5</v>
      </c>
      <c r="V7">
        <v>16</v>
      </c>
      <c r="W7">
        <v>3</v>
      </c>
      <c r="X7">
        <v>0.125</v>
      </c>
      <c r="Y7">
        <v>0.52603184530938196</v>
      </c>
      <c r="Z7">
        <v>0.116476571856288</v>
      </c>
    </row>
    <row r="8" spans="4:26" x14ac:dyDescent="0.25">
      <c r="D8" t="str">
        <f t="shared" si="0"/>
        <v>5 21 2</v>
      </c>
      <c r="E8">
        <v>5</v>
      </c>
      <c r="F8">
        <v>21</v>
      </c>
      <c r="G8">
        <v>2</v>
      </c>
      <c r="H8" t="s">
        <v>0</v>
      </c>
      <c r="I8">
        <v>0.62164699201596796</v>
      </c>
      <c r="J8">
        <v>8.2330530938123994E-2</v>
      </c>
      <c r="L8" t="str">
        <f t="shared" si="1"/>
        <v>5 21 2</v>
      </c>
      <c r="M8">
        <v>5</v>
      </c>
      <c r="N8">
        <v>21</v>
      </c>
      <c r="O8">
        <v>2</v>
      </c>
      <c r="P8">
        <v>7.4999999999999997E-2</v>
      </c>
      <c r="Q8">
        <v>0.634208920159681</v>
      </c>
      <c r="R8">
        <v>6.3786742514970005E-2</v>
      </c>
      <c r="T8" t="str">
        <f t="shared" si="2"/>
        <v>5 21 2</v>
      </c>
      <c r="U8">
        <v>5</v>
      </c>
      <c r="V8">
        <v>21</v>
      </c>
      <c r="W8">
        <v>2</v>
      </c>
      <c r="X8">
        <v>0.125</v>
      </c>
      <c r="Y8">
        <v>0.58780506986028003</v>
      </c>
      <c r="Z8">
        <v>0.13228780239520899</v>
      </c>
    </row>
    <row r="9" spans="4:26" x14ac:dyDescent="0.25">
      <c r="D9" t="str">
        <f t="shared" si="0"/>
        <v>5 26 1</v>
      </c>
      <c r="E9">
        <v>5</v>
      </c>
      <c r="F9">
        <v>26</v>
      </c>
      <c r="G9">
        <v>1</v>
      </c>
      <c r="H9" t="s">
        <v>0</v>
      </c>
      <c r="I9">
        <v>0.74920480439121895</v>
      </c>
      <c r="J9">
        <v>0.10671731736527</v>
      </c>
      <c r="L9" t="str">
        <f t="shared" si="1"/>
        <v>5 26 1</v>
      </c>
      <c r="M9">
        <v>5</v>
      </c>
      <c r="N9">
        <v>26</v>
      </c>
      <c r="O9">
        <v>1</v>
      </c>
      <c r="P9">
        <v>7.4999999999999997E-2</v>
      </c>
      <c r="Q9">
        <v>0.76147711177644495</v>
      </c>
      <c r="R9">
        <v>9.2085087824351194E-2</v>
      </c>
      <c r="T9" t="str">
        <f t="shared" si="2"/>
        <v>5 26 1</v>
      </c>
      <c r="U9">
        <v>5</v>
      </c>
      <c r="V9">
        <v>26</v>
      </c>
      <c r="W9">
        <v>1</v>
      </c>
      <c r="X9">
        <v>0.125</v>
      </c>
      <c r="Y9">
        <v>0.715852117764471</v>
      </c>
      <c r="Z9">
        <v>0.14648394810379201</v>
      </c>
    </row>
    <row r="10" spans="4:26" x14ac:dyDescent="0.25">
      <c r="D10" t="str">
        <f t="shared" si="0"/>
        <v>5 6 7</v>
      </c>
      <c r="E10">
        <v>5</v>
      </c>
      <c r="F10">
        <v>6</v>
      </c>
      <c r="G10">
        <v>7</v>
      </c>
      <c r="H10" t="s">
        <v>0</v>
      </c>
      <c r="I10">
        <v>0.19335485628742699</v>
      </c>
      <c r="J10">
        <v>9.9800399201596798E-4</v>
      </c>
      <c r="L10" t="str">
        <f t="shared" si="1"/>
        <v>5 6 7</v>
      </c>
      <c r="M10">
        <v>5</v>
      </c>
      <c r="N10">
        <v>6</v>
      </c>
      <c r="O10">
        <v>7</v>
      </c>
      <c r="P10">
        <v>7.4999999999999997E-2</v>
      </c>
      <c r="Q10">
        <v>0.19353512574850501</v>
      </c>
      <c r="R10" s="3">
        <v>6.65349301397206E-5</v>
      </c>
      <c r="T10" t="str">
        <f t="shared" si="2"/>
        <v>5 6 7</v>
      </c>
      <c r="U10">
        <v>5</v>
      </c>
      <c r="V10">
        <v>6</v>
      </c>
      <c r="W10">
        <v>7</v>
      </c>
      <c r="X10">
        <v>0.125</v>
      </c>
      <c r="Y10">
        <v>0.19200927544910301</v>
      </c>
      <c r="Z10">
        <v>7.9507664670658597E-3</v>
      </c>
    </row>
    <row r="11" spans="4:26" x14ac:dyDescent="0.25">
      <c r="D11" t="str">
        <f t="shared" si="0"/>
        <v>8 131 18</v>
      </c>
      <c r="E11">
        <v>8</v>
      </c>
      <c r="F11">
        <v>131</v>
      </c>
      <c r="G11">
        <v>18</v>
      </c>
      <c r="H11" t="s">
        <v>0</v>
      </c>
      <c r="I11">
        <v>0.47239009580838298</v>
      </c>
      <c r="J11">
        <v>8.0461966067864196E-2</v>
      </c>
      <c r="L11" t="str">
        <f t="shared" si="1"/>
        <v>8 131 18</v>
      </c>
      <c r="M11">
        <v>8</v>
      </c>
      <c r="N11">
        <v>131</v>
      </c>
      <c r="O11">
        <v>18</v>
      </c>
      <c r="P11">
        <v>7.4999999999999997E-2</v>
      </c>
      <c r="Q11">
        <v>0.48893739720558899</v>
      </c>
      <c r="R11">
        <v>4.82515888223553E-2</v>
      </c>
      <c r="T11" t="str">
        <f t="shared" si="2"/>
        <v>8 131 18</v>
      </c>
      <c r="U11">
        <v>8</v>
      </c>
      <c r="V11">
        <v>131</v>
      </c>
      <c r="W11">
        <v>18</v>
      </c>
      <c r="X11">
        <v>0.125</v>
      </c>
      <c r="Y11">
        <v>0.44921528343313299</v>
      </c>
      <c r="Z11">
        <v>0.12557329740518999</v>
      </c>
    </row>
    <row r="12" spans="4:26" x14ac:dyDescent="0.25">
      <c r="D12" t="str">
        <f t="shared" si="0"/>
        <v>8 139 15</v>
      </c>
      <c r="E12">
        <v>8</v>
      </c>
      <c r="F12">
        <v>139</v>
      </c>
      <c r="G12">
        <v>15</v>
      </c>
      <c r="H12" t="s">
        <v>0</v>
      </c>
      <c r="I12">
        <v>0.49670150099800398</v>
      </c>
      <c r="J12">
        <v>8.8785009980039895E-2</v>
      </c>
      <c r="L12" t="str">
        <f t="shared" si="1"/>
        <v>8 139 15</v>
      </c>
      <c r="M12">
        <v>8</v>
      </c>
      <c r="N12">
        <v>139</v>
      </c>
      <c r="O12">
        <v>15</v>
      </c>
      <c r="P12">
        <v>7.4999999999999997E-2</v>
      </c>
      <c r="Q12">
        <v>0.50950100798403197</v>
      </c>
      <c r="R12">
        <v>6.5303946107784505E-2</v>
      </c>
      <c r="T12" t="str">
        <f t="shared" si="2"/>
        <v>8 139 15</v>
      </c>
      <c r="U12">
        <v>8</v>
      </c>
      <c r="V12">
        <v>139</v>
      </c>
      <c r="W12">
        <v>15</v>
      </c>
      <c r="X12">
        <v>0.125</v>
      </c>
      <c r="Y12">
        <v>0.47696372854291402</v>
      </c>
      <c r="Z12">
        <v>0.124994594810379</v>
      </c>
    </row>
    <row r="13" spans="4:26" x14ac:dyDescent="0.25">
      <c r="D13" t="str">
        <f t="shared" si="0"/>
        <v>8 187 9</v>
      </c>
      <c r="E13">
        <v>8</v>
      </c>
      <c r="F13">
        <v>187</v>
      </c>
      <c r="G13">
        <v>9</v>
      </c>
      <c r="H13" t="s">
        <v>0</v>
      </c>
      <c r="I13">
        <v>0.66716294411177601</v>
      </c>
      <c r="J13">
        <v>9.0232369261477097E-2</v>
      </c>
      <c r="L13" t="str">
        <f t="shared" si="1"/>
        <v>8 187 9</v>
      </c>
      <c r="M13">
        <v>8</v>
      </c>
      <c r="N13">
        <v>187</v>
      </c>
      <c r="O13">
        <v>9</v>
      </c>
      <c r="P13">
        <v>7.4999999999999997E-2</v>
      </c>
      <c r="Q13">
        <v>0.67830144111776502</v>
      </c>
      <c r="R13">
        <v>7.5043560878243196E-2</v>
      </c>
      <c r="T13" t="str">
        <f t="shared" si="2"/>
        <v>8 187 9</v>
      </c>
      <c r="U13">
        <v>8</v>
      </c>
      <c r="V13">
        <v>187</v>
      </c>
      <c r="W13">
        <v>9</v>
      </c>
      <c r="X13">
        <v>0.125</v>
      </c>
      <c r="Y13">
        <v>0.64152477445109701</v>
      </c>
      <c r="Z13">
        <v>0.125193449101797</v>
      </c>
    </row>
    <row r="14" spans="4:26" x14ac:dyDescent="0.25">
      <c r="D14" t="str">
        <f t="shared" si="0"/>
        <v>8 29 47</v>
      </c>
      <c r="E14">
        <v>8</v>
      </c>
      <c r="F14">
        <v>29</v>
      </c>
      <c r="G14">
        <v>47</v>
      </c>
      <c r="H14" t="s">
        <v>0</v>
      </c>
      <c r="I14">
        <v>0.11372500000000101</v>
      </c>
      <c r="J14">
        <v>0</v>
      </c>
      <c r="L14" t="str">
        <f t="shared" si="1"/>
        <v>8 29 47</v>
      </c>
      <c r="M14">
        <v>8</v>
      </c>
      <c r="N14">
        <v>29</v>
      </c>
      <c r="O14">
        <v>47</v>
      </c>
      <c r="P14">
        <v>7.4999999999999997E-2</v>
      </c>
      <c r="Q14">
        <v>0.11372500000000101</v>
      </c>
      <c r="R14">
        <v>0</v>
      </c>
      <c r="T14" t="str">
        <f t="shared" si="2"/>
        <v>8 29 47</v>
      </c>
      <c r="U14">
        <v>8</v>
      </c>
      <c r="V14">
        <v>29</v>
      </c>
      <c r="W14">
        <v>47</v>
      </c>
      <c r="X14">
        <v>0.125</v>
      </c>
      <c r="Y14">
        <v>0.11370074051896301</v>
      </c>
      <c r="Z14">
        <v>2.1336526946107799E-4</v>
      </c>
    </row>
    <row r="15" spans="4:26" x14ac:dyDescent="0.25">
      <c r="D15" t="s">
        <v>1</v>
      </c>
      <c r="I15">
        <v>0.32572306506849319</v>
      </c>
      <c r="J15">
        <v>8.1902729452054804E-2</v>
      </c>
      <c r="L15" t="s">
        <v>1</v>
      </c>
      <c r="Q15">
        <v>0.32800225699999913</v>
      </c>
      <c r="R15">
        <v>6.9387465500000037E-2</v>
      </c>
      <c r="T15" t="s">
        <v>1</v>
      </c>
      <c r="Y15">
        <v>0.3190154939999994</v>
      </c>
      <c r="Z15">
        <v>0.1093758295000001</v>
      </c>
    </row>
  </sheetData>
  <mergeCells count="3">
    <mergeCell ref="D4:J4"/>
    <mergeCell ref="M4:R4"/>
    <mergeCell ref="U4:Z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000C4-2DC8-4C47-868D-1F5002E0CDCB}">
  <dimension ref="G5:I2005"/>
  <sheetViews>
    <sheetView topLeftCell="A1974" workbookViewId="0">
      <selection activeCell="G2005" sqref="G2005:I2005"/>
    </sheetView>
  </sheetViews>
  <sheetFormatPr defaultRowHeight="15" x14ac:dyDescent="0.25"/>
  <cols>
    <col min="7" max="7" width="12" bestFit="1" customWidth="1"/>
  </cols>
  <sheetData>
    <row r="5" spans="7:9" x14ac:dyDescent="0.25">
      <c r="G5">
        <v>0.318967</v>
      </c>
      <c r="H5">
        <v>431</v>
      </c>
      <c r="I5">
        <v>0.109167</v>
      </c>
    </row>
    <row r="6" spans="7:9" x14ac:dyDescent="0.25">
      <c r="G6">
        <v>0.31879999999999997</v>
      </c>
      <c r="H6">
        <v>436</v>
      </c>
      <c r="I6">
        <v>0.109267</v>
      </c>
    </row>
    <row r="7" spans="7:9" x14ac:dyDescent="0.25">
      <c r="G7">
        <v>0.31966699999999998</v>
      </c>
      <c r="H7">
        <v>410</v>
      </c>
      <c r="I7">
        <v>0.11013299999999999</v>
      </c>
    </row>
    <row r="8" spans="7:9" x14ac:dyDescent="0.25">
      <c r="G8">
        <v>0.31823299999999999</v>
      </c>
      <c r="H8">
        <v>453</v>
      </c>
      <c r="I8">
        <v>0.109033</v>
      </c>
    </row>
    <row r="9" spans="7:9" x14ac:dyDescent="0.25">
      <c r="G9">
        <v>0.318</v>
      </c>
      <c r="H9">
        <v>460</v>
      </c>
      <c r="I9">
        <v>0.1084</v>
      </c>
    </row>
    <row r="10" spans="7:9" x14ac:dyDescent="0.25">
      <c r="G10">
        <v>0.319133</v>
      </c>
      <c r="H10">
        <v>426</v>
      </c>
      <c r="I10">
        <v>0.10946699999999999</v>
      </c>
    </row>
    <row r="11" spans="7:9" x14ac:dyDescent="0.25">
      <c r="G11">
        <v>0.31943300000000002</v>
      </c>
      <c r="H11">
        <v>417</v>
      </c>
      <c r="I11">
        <v>0.1099</v>
      </c>
    </row>
    <row r="12" spans="7:9" x14ac:dyDescent="0.25">
      <c r="G12">
        <v>0.31850000000000001</v>
      </c>
      <c r="H12">
        <v>445</v>
      </c>
      <c r="I12">
        <v>0.10896699999999999</v>
      </c>
    </row>
    <row r="13" spans="7:9" x14ac:dyDescent="0.25">
      <c r="G13">
        <v>0.31873299999999999</v>
      </c>
      <c r="H13">
        <v>438</v>
      </c>
      <c r="I13">
        <v>0.109267</v>
      </c>
    </row>
    <row r="14" spans="7:9" x14ac:dyDescent="0.25">
      <c r="G14">
        <v>0.31950000000000001</v>
      </c>
      <c r="H14">
        <v>415</v>
      </c>
      <c r="I14">
        <v>0.11003300000000001</v>
      </c>
    </row>
    <row r="15" spans="7:9" x14ac:dyDescent="0.25">
      <c r="G15">
        <v>0.31856699999999999</v>
      </c>
      <c r="H15">
        <v>443</v>
      </c>
      <c r="I15">
        <v>0.10863299999999999</v>
      </c>
    </row>
    <row r="16" spans="7:9" x14ac:dyDescent="0.25">
      <c r="G16">
        <v>0.31879999999999997</v>
      </c>
      <c r="H16">
        <v>436</v>
      </c>
      <c r="I16">
        <v>0.10913299999999999</v>
      </c>
    </row>
    <row r="17" spans="7:9" x14ac:dyDescent="0.25">
      <c r="G17">
        <v>0.31883299999999998</v>
      </c>
      <c r="H17">
        <v>435</v>
      </c>
      <c r="I17">
        <v>0.109233</v>
      </c>
    </row>
    <row r="18" spans="7:9" x14ac:dyDescent="0.25">
      <c r="G18">
        <v>0.31973299999999999</v>
      </c>
      <c r="H18">
        <v>408</v>
      </c>
      <c r="I18">
        <v>0.11053300000000001</v>
      </c>
    </row>
    <row r="19" spans="7:9" x14ac:dyDescent="0.25">
      <c r="G19">
        <v>0.31936700000000001</v>
      </c>
      <c r="H19">
        <v>419</v>
      </c>
      <c r="I19">
        <v>0.109833</v>
      </c>
    </row>
    <row r="20" spans="7:9" x14ac:dyDescent="0.25">
      <c r="G20">
        <v>0.31936700000000001</v>
      </c>
      <c r="H20">
        <v>419</v>
      </c>
      <c r="I20">
        <v>0.10936700000000001</v>
      </c>
    </row>
    <row r="21" spans="7:9" x14ac:dyDescent="0.25">
      <c r="G21">
        <v>0.31966699999999998</v>
      </c>
      <c r="H21">
        <v>410</v>
      </c>
      <c r="I21">
        <v>0.11053300000000001</v>
      </c>
    </row>
    <row r="22" spans="7:9" x14ac:dyDescent="0.25">
      <c r="G22">
        <v>0.31953300000000001</v>
      </c>
      <c r="H22">
        <v>414</v>
      </c>
      <c r="I22">
        <v>0.110333</v>
      </c>
    </row>
    <row r="23" spans="7:9" x14ac:dyDescent="0.25">
      <c r="G23">
        <v>0.31929999999999997</v>
      </c>
      <c r="H23">
        <v>421</v>
      </c>
      <c r="I23">
        <v>0.1095</v>
      </c>
    </row>
    <row r="24" spans="7:9" x14ac:dyDescent="0.25">
      <c r="G24">
        <v>0.31909999999999999</v>
      </c>
      <c r="H24">
        <v>427</v>
      </c>
      <c r="I24">
        <v>0.10896699999999999</v>
      </c>
    </row>
    <row r="25" spans="7:9" x14ac:dyDescent="0.25">
      <c r="G25">
        <v>0.32029999999999997</v>
      </c>
      <c r="H25">
        <v>391</v>
      </c>
      <c r="I25">
        <v>0.110967</v>
      </c>
    </row>
    <row r="26" spans="7:9" x14ac:dyDescent="0.25">
      <c r="G26">
        <v>0.31973299999999999</v>
      </c>
      <c r="H26">
        <v>408</v>
      </c>
      <c r="I26">
        <v>0.11053300000000001</v>
      </c>
    </row>
    <row r="27" spans="7:9" x14ac:dyDescent="0.25">
      <c r="G27">
        <v>0.31929999999999997</v>
      </c>
      <c r="H27">
        <v>421</v>
      </c>
      <c r="I27">
        <v>0.109567</v>
      </c>
    </row>
    <row r="28" spans="7:9" x14ac:dyDescent="0.25">
      <c r="G28">
        <v>0.31956699999999999</v>
      </c>
      <c r="H28">
        <v>413</v>
      </c>
      <c r="I28">
        <v>0.10970000000000001</v>
      </c>
    </row>
    <row r="29" spans="7:9" x14ac:dyDescent="0.25">
      <c r="G29">
        <v>0.318967</v>
      </c>
      <c r="H29">
        <v>431</v>
      </c>
      <c r="I29">
        <v>0.10970000000000001</v>
      </c>
    </row>
    <row r="30" spans="7:9" x14ac:dyDescent="0.25">
      <c r="G30">
        <v>0.31976700000000002</v>
      </c>
      <c r="H30">
        <v>407</v>
      </c>
      <c r="I30">
        <v>0.110633</v>
      </c>
    </row>
    <row r="31" spans="7:9" x14ac:dyDescent="0.25">
      <c r="G31">
        <v>0.31990000000000002</v>
      </c>
      <c r="H31">
        <v>403</v>
      </c>
      <c r="I31">
        <v>0.109967</v>
      </c>
    </row>
    <row r="32" spans="7:9" x14ac:dyDescent="0.25">
      <c r="G32">
        <v>0.31826700000000002</v>
      </c>
      <c r="H32">
        <v>452</v>
      </c>
      <c r="I32">
        <v>0.108</v>
      </c>
    </row>
    <row r="33" spans="7:9" x14ac:dyDescent="0.25">
      <c r="G33">
        <v>0.31830000000000003</v>
      </c>
      <c r="H33">
        <v>451</v>
      </c>
      <c r="I33">
        <v>0.1087</v>
      </c>
    </row>
    <row r="34" spans="7:9" x14ac:dyDescent="0.25">
      <c r="G34">
        <v>0.31893300000000002</v>
      </c>
      <c r="H34">
        <v>432</v>
      </c>
      <c r="I34">
        <v>0.109667</v>
      </c>
    </row>
    <row r="35" spans="7:9" x14ac:dyDescent="0.25">
      <c r="G35">
        <v>0.31929999999999997</v>
      </c>
      <c r="H35">
        <v>421</v>
      </c>
      <c r="I35">
        <v>0.1095</v>
      </c>
    </row>
    <row r="36" spans="7:9" x14ac:dyDescent="0.25">
      <c r="G36">
        <v>0.31886700000000001</v>
      </c>
      <c r="H36">
        <v>434</v>
      </c>
      <c r="I36">
        <v>0.10886700000000001</v>
      </c>
    </row>
    <row r="37" spans="7:9" x14ac:dyDescent="0.25">
      <c r="G37">
        <v>0.31940000000000002</v>
      </c>
      <c r="H37">
        <v>418</v>
      </c>
      <c r="I37">
        <v>0.109333</v>
      </c>
    </row>
    <row r="38" spans="7:9" x14ac:dyDescent="0.25">
      <c r="G38">
        <v>0.318</v>
      </c>
      <c r="H38">
        <v>460</v>
      </c>
      <c r="I38">
        <v>0.10780000000000001</v>
      </c>
    </row>
    <row r="39" spans="7:9" x14ac:dyDescent="0.25">
      <c r="G39">
        <v>0.31900000000000001</v>
      </c>
      <c r="H39">
        <v>430</v>
      </c>
      <c r="I39">
        <v>0.1096</v>
      </c>
    </row>
    <row r="40" spans="7:9" x14ac:dyDescent="0.25">
      <c r="G40">
        <v>0.31966699999999998</v>
      </c>
      <c r="H40">
        <v>410</v>
      </c>
      <c r="I40">
        <v>0.11013299999999999</v>
      </c>
    </row>
    <row r="41" spans="7:9" x14ac:dyDescent="0.25">
      <c r="G41">
        <v>0.31823299999999999</v>
      </c>
      <c r="H41">
        <v>453</v>
      </c>
      <c r="I41">
        <v>0.1085</v>
      </c>
    </row>
    <row r="42" spans="7:9" x14ac:dyDescent="0.25">
      <c r="G42">
        <v>0.319467</v>
      </c>
      <c r="H42">
        <v>416</v>
      </c>
      <c r="I42">
        <v>0.109333</v>
      </c>
    </row>
    <row r="43" spans="7:9" x14ac:dyDescent="0.25">
      <c r="G43">
        <v>0.31983299999999998</v>
      </c>
      <c r="H43">
        <v>405</v>
      </c>
      <c r="I43">
        <v>0.11070000000000001</v>
      </c>
    </row>
    <row r="44" spans="7:9" x14ac:dyDescent="0.25">
      <c r="G44">
        <v>0.31806699999999999</v>
      </c>
      <c r="H44">
        <v>458</v>
      </c>
      <c r="I44">
        <v>0.1086</v>
      </c>
    </row>
    <row r="45" spans="7:9" x14ac:dyDescent="0.25">
      <c r="G45">
        <v>0.319133</v>
      </c>
      <c r="H45">
        <v>426</v>
      </c>
      <c r="I45">
        <v>0.10946699999999999</v>
      </c>
    </row>
    <row r="46" spans="7:9" x14ac:dyDescent="0.25">
      <c r="G46">
        <v>0.31900000000000001</v>
      </c>
      <c r="H46">
        <v>430</v>
      </c>
      <c r="I46">
        <v>0.1096</v>
      </c>
    </row>
    <row r="47" spans="7:9" x14ac:dyDescent="0.25">
      <c r="G47">
        <v>0.31919999999999998</v>
      </c>
      <c r="H47">
        <v>424</v>
      </c>
      <c r="I47">
        <v>0.10979999999999999</v>
      </c>
    </row>
    <row r="48" spans="7:9" x14ac:dyDescent="0.25">
      <c r="G48">
        <v>0.31903300000000001</v>
      </c>
      <c r="H48">
        <v>429</v>
      </c>
      <c r="I48">
        <v>0.10963299999999999</v>
      </c>
    </row>
    <row r="49" spans="7:9" x14ac:dyDescent="0.25">
      <c r="G49">
        <v>0.31840000000000002</v>
      </c>
      <c r="H49">
        <v>448</v>
      </c>
      <c r="I49">
        <v>0.108667</v>
      </c>
    </row>
    <row r="50" spans="7:9" x14ac:dyDescent="0.25">
      <c r="G50">
        <v>0.31929999999999997</v>
      </c>
      <c r="H50">
        <v>421</v>
      </c>
      <c r="I50">
        <v>0.10936700000000001</v>
      </c>
    </row>
    <row r="51" spans="7:9" x14ac:dyDescent="0.25">
      <c r="G51">
        <v>0.31933299999999998</v>
      </c>
      <c r="H51">
        <v>420</v>
      </c>
      <c r="I51">
        <v>0.10920000000000001</v>
      </c>
    </row>
    <row r="52" spans="7:9" x14ac:dyDescent="0.25">
      <c r="G52">
        <v>0.318</v>
      </c>
      <c r="H52">
        <v>460</v>
      </c>
      <c r="I52">
        <v>0.108533</v>
      </c>
    </row>
    <row r="53" spans="7:9" x14ac:dyDescent="0.25">
      <c r="G53">
        <v>0.31990000000000002</v>
      </c>
      <c r="H53">
        <v>403</v>
      </c>
      <c r="I53">
        <v>0.1105</v>
      </c>
    </row>
    <row r="54" spans="7:9" x14ac:dyDescent="0.25">
      <c r="G54">
        <v>0.31929999999999997</v>
      </c>
      <c r="H54">
        <v>421</v>
      </c>
      <c r="I54">
        <v>0.109767</v>
      </c>
    </row>
    <row r="55" spans="7:9" x14ac:dyDescent="0.25">
      <c r="G55">
        <v>0.31886700000000001</v>
      </c>
      <c r="H55">
        <v>434</v>
      </c>
      <c r="I55">
        <v>0.10920000000000001</v>
      </c>
    </row>
    <row r="56" spans="7:9" x14ac:dyDescent="0.25">
      <c r="G56">
        <v>0.31936700000000001</v>
      </c>
      <c r="H56">
        <v>419</v>
      </c>
      <c r="I56">
        <v>0.109167</v>
      </c>
    </row>
    <row r="57" spans="7:9" x14ac:dyDescent="0.25">
      <c r="G57">
        <v>0.31940000000000002</v>
      </c>
      <c r="H57">
        <v>418</v>
      </c>
      <c r="I57">
        <v>0.11</v>
      </c>
    </row>
    <row r="58" spans="7:9" x14ac:dyDescent="0.25">
      <c r="G58">
        <v>0.31929999999999997</v>
      </c>
      <c r="H58">
        <v>421</v>
      </c>
      <c r="I58">
        <v>0.109433</v>
      </c>
    </row>
    <row r="59" spans="7:9" x14ac:dyDescent="0.25">
      <c r="G59">
        <v>0.31900000000000001</v>
      </c>
      <c r="H59">
        <v>430</v>
      </c>
      <c r="I59">
        <v>0.10953300000000001</v>
      </c>
    </row>
    <row r="60" spans="7:9" x14ac:dyDescent="0.25">
      <c r="G60">
        <v>0.319467</v>
      </c>
      <c r="H60">
        <v>416</v>
      </c>
      <c r="I60">
        <v>0.10946699999999999</v>
      </c>
    </row>
    <row r="61" spans="7:9" x14ac:dyDescent="0.25">
      <c r="G61">
        <v>0.31916699999999998</v>
      </c>
      <c r="H61">
        <v>425</v>
      </c>
      <c r="I61">
        <v>0.109833</v>
      </c>
    </row>
    <row r="62" spans="7:9" x14ac:dyDescent="0.25">
      <c r="G62">
        <v>0.31866699999999998</v>
      </c>
      <c r="H62">
        <v>440</v>
      </c>
      <c r="I62">
        <v>0.10846699999999999</v>
      </c>
    </row>
    <row r="63" spans="7:9" x14ac:dyDescent="0.25">
      <c r="G63">
        <v>0.31866699999999998</v>
      </c>
      <c r="H63">
        <v>440</v>
      </c>
      <c r="I63">
        <v>0.109333</v>
      </c>
    </row>
    <row r="64" spans="7:9" x14ac:dyDescent="0.25">
      <c r="G64">
        <v>0.31866699999999998</v>
      </c>
      <c r="H64">
        <v>440</v>
      </c>
      <c r="I64">
        <v>0.109</v>
      </c>
    </row>
    <row r="65" spans="7:9" x14ac:dyDescent="0.25">
      <c r="G65">
        <v>0.31969999999999998</v>
      </c>
      <c r="H65">
        <v>409</v>
      </c>
      <c r="I65">
        <v>0.109833</v>
      </c>
    </row>
    <row r="66" spans="7:9" x14ac:dyDescent="0.25">
      <c r="G66">
        <v>0.31803300000000001</v>
      </c>
      <c r="H66">
        <v>459</v>
      </c>
      <c r="I66">
        <v>0.1081</v>
      </c>
    </row>
    <row r="67" spans="7:9" x14ac:dyDescent="0.25">
      <c r="G67">
        <v>0.31950000000000001</v>
      </c>
      <c r="H67">
        <v>415</v>
      </c>
      <c r="I67">
        <v>0.110433</v>
      </c>
    </row>
    <row r="68" spans="7:9" x14ac:dyDescent="0.25">
      <c r="G68">
        <v>0.318633</v>
      </c>
      <c r="H68">
        <v>441</v>
      </c>
      <c r="I68">
        <v>0.1087</v>
      </c>
    </row>
    <row r="69" spans="7:9" x14ac:dyDescent="0.25">
      <c r="G69">
        <v>0.31873299999999999</v>
      </c>
      <c r="H69">
        <v>438</v>
      </c>
      <c r="I69">
        <v>0.109333</v>
      </c>
    </row>
    <row r="70" spans="7:9" x14ac:dyDescent="0.25">
      <c r="G70">
        <v>0.31850000000000001</v>
      </c>
      <c r="H70">
        <v>445</v>
      </c>
      <c r="I70">
        <v>0.108833</v>
      </c>
    </row>
    <row r="71" spans="7:9" x14ac:dyDescent="0.25">
      <c r="G71">
        <v>0.318133</v>
      </c>
      <c r="H71">
        <v>456</v>
      </c>
      <c r="I71">
        <v>0.1086</v>
      </c>
    </row>
    <row r="72" spans="7:9" x14ac:dyDescent="0.25">
      <c r="G72">
        <v>0.31993300000000002</v>
      </c>
      <c r="H72">
        <v>402</v>
      </c>
      <c r="I72">
        <v>0.110267</v>
      </c>
    </row>
    <row r="73" spans="7:9" x14ac:dyDescent="0.25">
      <c r="G73">
        <v>0.31876700000000002</v>
      </c>
      <c r="H73">
        <v>437</v>
      </c>
      <c r="I73">
        <v>0.109167</v>
      </c>
    </row>
    <row r="74" spans="7:9" x14ac:dyDescent="0.25">
      <c r="G74">
        <v>0.31853300000000001</v>
      </c>
      <c r="H74">
        <v>444</v>
      </c>
      <c r="I74">
        <v>0.10879999999999999</v>
      </c>
    </row>
    <row r="75" spans="7:9" x14ac:dyDescent="0.25">
      <c r="G75">
        <v>0.31906699999999999</v>
      </c>
      <c r="H75">
        <v>428</v>
      </c>
      <c r="I75">
        <v>0.10913299999999999</v>
      </c>
    </row>
    <row r="76" spans="7:9" x14ac:dyDescent="0.25">
      <c r="G76">
        <v>0.31893300000000002</v>
      </c>
      <c r="H76">
        <v>432</v>
      </c>
      <c r="I76">
        <v>0.109667</v>
      </c>
    </row>
    <row r="77" spans="7:9" x14ac:dyDescent="0.25">
      <c r="G77">
        <v>0.31909999999999999</v>
      </c>
      <c r="H77">
        <v>427</v>
      </c>
      <c r="I77">
        <v>0.10936700000000001</v>
      </c>
    </row>
    <row r="78" spans="7:9" x14ac:dyDescent="0.25">
      <c r="G78">
        <v>0.31879999999999997</v>
      </c>
      <c r="H78">
        <v>436</v>
      </c>
      <c r="I78">
        <v>0.109067</v>
      </c>
    </row>
    <row r="79" spans="7:9" x14ac:dyDescent="0.25">
      <c r="G79">
        <v>0.31866699999999998</v>
      </c>
      <c r="H79">
        <v>440</v>
      </c>
      <c r="I79">
        <v>0.109267</v>
      </c>
    </row>
    <row r="80" spans="7:9" x14ac:dyDescent="0.25">
      <c r="G80">
        <v>0.31830000000000003</v>
      </c>
      <c r="H80">
        <v>451</v>
      </c>
      <c r="I80">
        <v>0.10829999999999999</v>
      </c>
    </row>
    <row r="81" spans="7:9" x14ac:dyDescent="0.25">
      <c r="G81">
        <v>0.31943300000000002</v>
      </c>
      <c r="H81">
        <v>417</v>
      </c>
      <c r="I81">
        <v>0.1095</v>
      </c>
    </row>
    <row r="82" spans="7:9" x14ac:dyDescent="0.25">
      <c r="G82">
        <v>0.31923299999999999</v>
      </c>
      <c r="H82">
        <v>423</v>
      </c>
      <c r="I82">
        <v>0.109833</v>
      </c>
    </row>
    <row r="83" spans="7:9" x14ac:dyDescent="0.25">
      <c r="G83">
        <v>0.31929999999999997</v>
      </c>
      <c r="H83">
        <v>421</v>
      </c>
      <c r="I83">
        <v>0.109833</v>
      </c>
    </row>
    <row r="84" spans="7:9" x14ac:dyDescent="0.25">
      <c r="G84">
        <v>0.318967</v>
      </c>
      <c r="H84">
        <v>431</v>
      </c>
      <c r="I84">
        <v>0.109433</v>
      </c>
    </row>
    <row r="85" spans="7:9" x14ac:dyDescent="0.25">
      <c r="G85">
        <v>0.31950000000000001</v>
      </c>
      <c r="H85">
        <v>415</v>
      </c>
      <c r="I85">
        <v>0.109767</v>
      </c>
    </row>
    <row r="86" spans="7:9" x14ac:dyDescent="0.25">
      <c r="G86">
        <v>0.31836700000000001</v>
      </c>
      <c r="H86">
        <v>449</v>
      </c>
      <c r="I86">
        <v>0.10863299999999999</v>
      </c>
    </row>
    <row r="87" spans="7:9" x14ac:dyDescent="0.25">
      <c r="G87">
        <v>0.31843300000000002</v>
      </c>
      <c r="H87">
        <v>447</v>
      </c>
      <c r="I87">
        <v>0.1091</v>
      </c>
    </row>
    <row r="88" spans="7:9" x14ac:dyDescent="0.25">
      <c r="G88">
        <v>0.31853300000000001</v>
      </c>
      <c r="H88">
        <v>444</v>
      </c>
      <c r="I88">
        <v>0.10979999999999999</v>
      </c>
    </row>
    <row r="89" spans="7:9" x14ac:dyDescent="0.25">
      <c r="G89">
        <v>0.31823299999999999</v>
      </c>
      <c r="H89">
        <v>453</v>
      </c>
      <c r="I89">
        <v>0.1089</v>
      </c>
    </row>
    <row r="90" spans="7:9" x14ac:dyDescent="0.25">
      <c r="G90">
        <v>0.31953300000000001</v>
      </c>
      <c r="H90">
        <v>414</v>
      </c>
      <c r="I90">
        <v>0.110267</v>
      </c>
    </row>
    <row r="91" spans="7:9" x14ac:dyDescent="0.25">
      <c r="G91">
        <v>0.318967</v>
      </c>
      <c r="H91">
        <v>431</v>
      </c>
      <c r="I91">
        <v>0.109033</v>
      </c>
    </row>
    <row r="92" spans="7:9" x14ac:dyDescent="0.25">
      <c r="G92">
        <v>0.31856699999999999</v>
      </c>
      <c r="H92">
        <v>443</v>
      </c>
      <c r="I92">
        <v>0.109167</v>
      </c>
    </row>
    <row r="93" spans="7:9" x14ac:dyDescent="0.25">
      <c r="G93">
        <v>0.31983299999999998</v>
      </c>
      <c r="H93">
        <v>405</v>
      </c>
      <c r="I93">
        <v>0.1103</v>
      </c>
    </row>
    <row r="94" spans="7:9" x14ac:dyDescent="0.25">
      <c r="G94">
        <v>0.31909999999999999</v>
      </c>
      <c r="H94">
        <v>427</v>
      </c>
      <c r="I94">
        <v>0.10970000000000001</v>
      </c>
    </row>
    <row r="95" spans="7:9" x14ac:dyDescent="0.25">
      <c r="G95">
        <v>0.31793300000000002</v>
      </c>
      <c r="H95">
        <v>462</v>
      </c>
      <c r="I95">
        <v>0.10846699999999999</v>
      </c>
    </row>
    <row r="96" spans="7:9" x14ac:dyDescent="0.25">
      <c r="G96">
        <v>0.31883299999999998</v>
      </c>
      <c r="H96">
        <v>435</v>
      </c>
      <c r="I96">
        <v>0.10929999999999999</v>
      </c>
    </row>
    <row r="97" spans="7:9" x14ac:dyDescent="0.25">
      <c r="G97">
        <v>0.31856699999999999</v>
      </c>
      <c r="H97">
        <v>443</v>
      </c>
      <c r="I97">
        <v>0.1091</v>
      </c>
    </row>
    <row r="98" spans="7:9" x14ac:dyDescent="0.25">
      <c r="G98">
        <v>0.31816699999999998</v>
      </c>
      <c r="H98">
        <v>455</v>
      </c>
      <c r="I98">
        <v>0.108367</v>
      </c>
    </row>
    <row r="99" spans="7:9" x14ac:dyDescent="0.25">
      <c r="G99">
        <v>0.319467</v>
      </c>
      <c r="H99">
        <v>416</v>
      </c>
      <c r="I99">
        <v>0.10913299999999999</v>
      </c>
    </row>
    <row r="100" spans="7:9" x14ac:dyDescent="0.25">
      <c r="G100">
        <v>0.31903300000000001</v>
      </c>
      <c r="H100">
        <v>429</v>
      </c>
      <c r="I100">
        <v>0.109233</v>
      </c>
    </row>
    <row r="101" spans="7:9" x14ac:dyDescent="0.25">
      <c r="G101">
        <v>0.31923299999999999</v>
      </c>
      <c r="H101">
        <v>423</v>
      </c>
      <c r="I101">
        <v>0.10963299999999999</v>
      </c>
    </row>
    <row r="102" spans="7:9" x14ac:dyDescent="0.25">
      <c r="G102">
        <v>0.31983299999999998</v>
      </c>
      <c r="H102">
        <v>405</v>
      </c>
      <c r="I102">
        <v>0.1101</v>
      </c>
    </row>
    <row r="103" spans="7:9" x14ac:dyDescent="0.25">
      <c r="G103">
        <v>0.31823299999999999</v>
      </c>
      <c r="H103">
        <v>453</v>
      </c>
      <c r="I103">
        <v>0.108567</v>
      </c>
    </row>
    <row r="104" spans="7:9" x14ac:dyDescent="0.25">
      <c r="G104">
        <v>0.319467</v>
      </c>
      <c r="H104">
        <v>416</v>
      </c>
      <c r="I104">
        <v>0.1096</v>
      </c>
    </row>
    <row r="105" spans="7:9" x14ac:dyDescent="0.25">
      <c r="G105">
        <v>0.31840000000000002</v>
      </c>
      <c r="H105">
        <v>448</v>
      </c>
      <c r="I105">
        <v>0.108267</v>
      </c>
    </row>
    <row r="106" spans="7:9" x14ac:dyDescent="0.25">
      <c r="G106">
        <v>0.31876700000000002</v>
      </c>
      <c r="H106">
        <v>437</v>
      </c>
      <c r="I106">
        <v>0.109433</v>
      </c>
    </row>
    <row r="107" spans="7:9" x14ac:dyDescent="0.25">
      <c r="G107">
        <v>0.31943300000000002</v>
      </c>
      <c r="H107">
        <v>417</v>
      </c>
      <c r="I107">
        <v>0.108833</v>
      </c>
    </row>
    <row r="108" spans="7:9" x14ac:dyDescent="0.25">
      <c r="G108">
        <v>0.319633</v>
      </c>
      <c r="H108">
        <v>411</v>
      </c>
      <c r="I108">
        <v>0.1095</v>
      </c>
    </row>
    <row r="109" spans="7:9" x14ac:dyDescent="0.25">
      <c r="G109">
        <v>0.31853300000000001</v>
      </c>
      <c r="H109">
        <v>444</v>
      </c>
      <c r="I109">
        <v>0.109333</v>
      </c>
    </row>
    <row r="110" spans="7:9" x14ac:dyDescent="0.25">
      <c r="G110">
        <v>0.31830000000000003</v>
      </c>
      <c r="H110">
        <v>451</v>
      </c>
      <c r="I110">
        <v>0.10863299999999999</v>
      </c>
    </row>
    <row r="111" spans="7:9" x14ac:dyDescent="0.25">
      <c r="G111">
        <v>0.31966699999999998</v>
      </c>
      <c r="H111">
        <v>410</v>
      </c>
      <c r="I111">
        <v>0.110333</v>
      </c>
    </row>
    <row r="112" spans="7:9" x14ac:dyDescent="0.25">
      <c r="G112">
        <v>0.31879999999999997</v>
      </c>
      <c r="H112">
        <v>436</v>
      </c>
      <c r="I112">
        <v>0.10946699999999999</v>
      </c>
    </row>
    <row r="113" spans="7:9" x14ac:dyDescent="0.25">
      <c r="G113">
        <v>0.318967</v>
      </c>
      <c r="H113">
        <v>431</v>
      </c>
      <c r="I113">
        <v>0.10896699999999999</v>
      </c>
    </row>
    <row r="114" spans="7:9" x14ac:dyDescent="0.25">
      <c r="G114">
        <v>0.319133</v>
      </c>
      <c r="H114">
        <v>426</v>
      </c>
      <c r="I114">
        <v>0.109667</v>
      </c>
    </row>
    <row r="115" spans="7:9" x14ac:dyDescent="0.25">
      <c r="G115">
        <v>0.319133</v>
      </c>
      <c r="H115">
        <v>426</v>
      </c>
      <c r="I115">
        <v>0.109267</v>
      </c>
    </row>
    <row r="116" spans="7:9" x14ac:dyDescent="0.25">
      <c r="G116">
        <v>0.31869999999999998</v>
      </c>
      <c r="H116">
        <v>439</v>
      </c>
      <c r="I116">
        <v>0.109167</v>
      </c>
    </row>
    <row r="117" spans="7:9" x14ac:dyDescent="0.25">
      <c r="G117">
        <v>0.31953300000000001</v>
      </c>
      <c r="H117">
        <v>414</v>
      </c>
      <c r="I117">
        <v>0.110067</v>
      </c>
    </row>
    <row r="118" spans="7:9" x14ac:dyDescent="0.25">
      <c r="G118">
        <v>0.319467</v>
      </c>
      <c r="H118">
        <v>416</v>
      </c>
      <c r="I118">
        <v>0.10953300000000001</v>
      </c>
    </row>
    <row r="119" spans="7:9" x14ac:dyDescent="0.25">
      <c r="G119">
        <v>0.31903300000000001</v>
      </c>
      <c r="H119">
        <v>429</v>
      </c>
      <c r="I119">
        <v>0.1091</v>
      </c>
    </row>
    <row r="120" spans="7:9" x14ac:dyDescent="0.25">
      <c r="G120">
        <v>0.31890000000000002</v>
      </c>
      <c r="H120">
        <v>433</v>
      </c>
      <c r="I120">
        <v>0.1095</v>
      </c>
    </row>
    <row r="121" spans="7:9" x14ac:dyDescent="0.25">
      <c r="G121">
        <v>0.3201</v>
      </c>
      <c r="H121">
        <v>397</v>
      </c>
      <c r="I121">
        <v>0.11070000000000001</v>
      </c>
    </row>
    <row r="122" spans="7:9" x14ac:dyDescent="0.25">
      <c r="G122">
        <v>0.31873299999999999</v>
      </c>
      <c r="H122">
        <v>438</v>
      </c>
      <c r="I122">
        <v>0.109267</v>
      </c>
    </row>
    <row r="123" spans="7:9" x14ac:dyDescent="0.25">
      <c r="G123">
        <v>0.318633</v>
      </c>
      <c r="H123">
        <v>441</v>
      </c>
      <c r="I123">
        <v>0.108767</v>
      </c>
    </row>
    <row r="124" spans="7:9" x14ac:dyDescent="0.25">
      <c r="G124">
        <v>0.31869999999999998</v>
      </c>
      <c r="H124">
        <v>439</v>
      </c>
      <c r="I124">
        <v>0.109033</v>
      </c>
    </row>
    <row r="125" spans="7:9" x14ac:dyDescent="0.25">
      <c r="G125">
        <v>0.31890000000000002</v>
      </c>
      <c r="H125">
        <v>433</v>
      </c>
      <c r="I125">
        <v>0.1095</v>
      </c>
    </row>
    <row r="126" spans="7:9" x14ac:dyDescent="0.25">
      <c r="G126">
        <v>0.32</v>
      </c>
      <c r="H126">
        <v>400</v>
      </c>
      <c r="I126">
        <v>0.11013299999999999</v>
      </c>
    </row>
    <row r="127" spans="7:9" x14ac:dyDescent="0.25">
      <c r="G127">
        <v>0.319133</v>
      </c>
      <c r="H127">
        <v>426</v>
      </c>
      <c r="I127">
        <v>0.10979999999999999</v>
      </c>
    </row>
    <row r="128" spans="7:9" x14ac:dyDescent="0.25">
      <c r="G128">
        <v>0.3201</v>
      </c>
      <c r="H128">
        <v>397</v>
      </c>
      <c r="I128">
        <v>0.110567</v>
      </c>
    </row>
    <row r="129" spans="7:9" x14ac:dyDescent="0.25">
      <c r="G129">
        <v>0.31953300000000001</v>
      </c>
      <c r="H129">
        <v>414</v>
      </c>
      <c r="I129">
        <v>0.1096</v>
      </c>
    </row>
    <row r="130" spans="7:9" x14ac:dyDescent="0.25">
      <c r="G130">
        <v>0.31819999999999998</v>
      </c>
      <c r="H130">
        <v>454</v>
      </c>
      <c r="I130">
        <v>0.10846699999999999</v>
      </c>
    </row>
    <row r="131" spans="7:9" x14ac:dyDescent="0.25">
      <c r="G131">
        <v>0.31876700000000002</v>
      </c>
      <c r="H131">
        <v>437</v>
      </c>
      <c r="I131">
        <v>0.10896699999999999</v>
      </c>
    </row>
    <row r="132" spans="7:9" x14ac:dyDescent="0.25">
      <c r="G132">
        <v>0.31866699999999998</v>
      </c>
      <c r="H132">
        <v>440</v>
      </c>
      <c r="I132">
        <v>0.108933</v>
      </c>
    </row>
    <row r="133" spans="7:9" x14ac:dyDescent="0.25">
      <c r="G133">
        <v>0.31850000000000001</v>
      </c>
      <c r="H133">
        <v>445</v>
      </c>
      <c r="I133">
        <v>0.10863299999999999</v>
      </c>
    </row>
    <row r="134" spans="7:9" x14ac:dyDescent="0.25">
      <c r="G134">
        <v>0.31879999999999997</v>
      </c>
      <c r="H134">
        <v>436</v>
      </c>
      <c r="I134">
        <v>0.10946699999999999</v>
      </c>
    </row>
    <row r="135" spans="7:9" x14ac:dyDescent="0.25">
      <c r="G135">
        <v>0.31883299999999998</v>
      </c>
      <c r="H135">
        <v>435</v>
      </c>
      <c r="I135">
        <v>0.1089</v>
      </c>
    </row>
    <row r="136" spans="7:9" x14ac:dyDescent="0.25">
      <c r="G136">
        <v>0.31953300000000001</v>
      </c>
      <c r="H136">
        <v>414</v>
      </c>
      <c r="I136">
        <v>0.10946699999999999</v>
      </c>
    </row>
    <row r="137" spans="7:9" x14ac:dyDescent="0.25">
      <c r="G137">
        <v>0.31923299999999999</v>
      </c>
      <c r="H137">
        <v>423</v>
      </c>
      <c r="I137">
        <v>0.109833</v>
      </c>
    </row>
    <row r="138" spans="7:9" x14ac:dyDescent="0.25">
      <c r="G138">
        <v>0.31830000000000003</v>
      </c>
      <c r="H138">
        <v>451</v>
      </c>
      <c r="I138">
        <v>0.10863299999999999</v>
      </c>
    </row>
    <row r="139" spans="7:9" x14ac:dyDescent="0.25">
      <c r="G139">
        <v>0.31956699999999999</v>
      </c>
      <c r="H139">
        <v>413</v>
      </c>
      <c r="I139">
        <v>0.110167</v>
      </c>
    </row>
    <row r="140" spans="7:9" x14ac:dyDescent="0.25">
      <c r="G140">
        <v>0.31956699999999999</v>
      </c>
      <c r="H140">
        <v>413</v>
      </c>
      <c r="I140">
        <v>0.110167</v>
      </c>
    </row>
    <row r="141" spans="7:9" x14ac:dyDescent="0.25">
      <c r="G141">
        <v>0.31869999999999998</v>
      </c>
      <c r="H141">
        <v>439</v>
      </c>
      <c r="I141">
        <v>0.10896699999999999</v>
      </c>
    </row>
    <row r="142" spans="7:9" x14ac:dyDescent="0.25">
      <c r="G142">
        <v>0.31936700000000001</v>
      </c>
      <c r="H142">
        <v>419</v>
      </c>
      <c r="I142">
        <v>0.109433</v>
      </c>
    </row>
    <row r="143" spans="7:9" x14ac:dyDescent="0.25">
      <c r="G143">
        <v>0.318633</v>
      </c>
      <c r="H143">
        <v>441</v>
      </c>
      <c r="I143">
        <v>0.109433</v>
      </c>
    </row>
    <row r="144" spans="7:9" x14ac:dyDescent="0.25">
      <c r="G144">
        <v>0.31859999999999999</v>
      </c>
      <c r="H144">
        <v>442</v>
      </c>
      <c r="I144">
        <v>0.108733</v>
      </c>
    </row>
    <row r="145" spans="7:9" x14ac:dyDescent="0.25">
      <c r="G145">
        <v>0.31873299999999999</v>
      </c>
      <c r="H145">
        <v>438</v>
      </c>
      <c r="I145">
        <v>0.10920000000000001</v>
      </c>
    </row>
    <row r="146" spans="7:9" x14ac:dyDescent="0.25">
      <c r="G146">
        <v>0.318633</v>
      </c>
      <c r="H146">
        <v>441</v>
      </c>
      <c r="I146">
        <v>0.1087</v>
      </c>
    </row>
    <row r="147" spans="7:9" x14ac:dyDescent="0.25">
      <c r="G147">
        <v>0.31890000000000002</v>
      </c>
      <c r="H147">
        <v>433</v>
      </c>
      <c r="I147">
        <v>0.1087</v>
      </c>
    </row>
    <row r="148" spans="7:9" x14ac:dyDescent="0.25">
      <c r="G148">
        <v>0.31836700000000001</v>
      </c>
      <c r="H148">
        <v>449</v>
      </c>
      <c r="I148">
        <v>0.109033</v>
      </c>
    </row>
    <row r="149" spans="7:9" x14ac:dyDescent="0.25">
      <c r="G149">
        <v>0.318467</v>
      </c>
      <c r="H149">
        <v>446</v>
      </c>
      <c r="I149">
        <v>0.108933</v>
      </c>
    </row>
    <row r="150" spans="7:9" x14ac:dyDescent="0.25">
      <c r="G150">
        <v>0.31840000000000002</v>
      </c>
      <c r="H150">
        <v>448</v>
      </c>
      <c r="I150">
        <v>0.108667</v>
      </c>
    </row>
    <row r="151" spans="7:9" x14ac:dyDescent="0.25">
      <c r="G151">
        <v>0.319133</v>
      </c>
      <c r="H151">
        <v>426</v>
      </c>
      <c r="I151">
        <v>0.108733</v>
      </c>
    </row>
    <row r="152" spans="7:9" x14ac:dyDescent="0.25">
      <c r="G152">
        <v>0.31966699999999998</v>
      </c>
      <c r="H152">
        <v>410</v>
      </c>
      <c r="I152">
        <v>0.109933</v>
      </c>
    </row>
    <row r="153" spans="7:9" x14ac:dyDescent="0.25">
      <c r="G153">
        <v>0.31956699999999999</v>
      </c>
      <c r="H153">
        <v>413</v>
      </c>
      <c r="I153">
        <v>0.109433</v>
      </c>
    </row>
    <row r="154" spans="7:9" x14ac:dyDescent="0.25">
      <c r="G154">
        <v>0.31830000000000003</v>
      </c>
      <c r="H154">
        <v>451</v>
      </c>
      <c r="I154">
        <v>0.108767</v>
      </c>
    </row>
    <row r="155" spans="7:9" x14ac:dyDescent="0.25">
      <c r="G155">
        <v>0.31840000000000002</v>
      </c>
      <c r="H155">
        <v>448</v>
      </c>
      <c r="I155">
        <v>0.1084</v>
      </c>
    </row>
    <row r="156" spans="7:9" x14ac:dyDescent="0.25">
      <c r="G156">
        <v>0.31953300000000001</v>
      </c>
      <c r="H156">
        <v>414</v>
      </c>
      <c r="I156">
        <v>0.11053300000000001</v>
      </c>
    </row>
    <row r="157" spans="7:9" x14ac:dyDescent="0.25">
      <c r="G157">
        <v>0.31859999999999999</v>
      </c>
      <c r="H157">
        <v>442</v>
      </c>
      <c r="I157">
        <v>0.109267</v>
      </c>
    </row>
    <row r="158" spans="7:9" x14ac:dyDescent="0.25">
      <c r="G158">
        <v>0.31876700000000002</v>
      </c>
      <c r="H158">
        <v>437</v>
      </c>
      <c r="I158">
        <v>0.10929999999999999</v>
      </c>
    </row>
    <row r="159" spans="7:9" x14ac:dyDescent="0.25">
      <c r="G159">
        <v>0.31859999999999999</v>
      </c>
      <c r="H159">
        <v>442</v>
      </c>
      <c r="I159">
        <v>0.109267</v>
      </c>
    </row>
    <row r="160" spans="7:9" x14ac:dyDescent="0.25">
      <c r="G160">
        <v>0.31969999999999998</v>
      </c>
      <c r="H160">
        <v>409</v>
      </c>
      <c r="I160">
        <v>0.109833</v>
      </c>
    </row>
    <row r="161" spans="7:9" x14ac:dyDescent="0.25">
      <c r="G161">
        <v>0.31859999999999999</v>
      </c>
      <c r="H161">
        <v>442</v>
      </c>
      <c r="I161">
        <v>0.1086</v>
      </c>
    </row>
    <row r="162" spans="7:9" x14ac:dyDescent="0.25">
      <c r="G162">
        <v>0.31900000000000001</v>
      </c>
      <c r="H162">
        <v>430</v>
      </c>
      <c r="I162">
        <v>0.109267</v>
      </c>
    </row>
    <row r="163" spans="7:9" x14ac:dyDescent="0.25">
      <c r="G163">
        <v>0.31936700000000001</v>
      </c>
      <c r="H163">
        <v>419</v>
      </c>
      <c r="I163">
        <v>0.1099</v>
      </c>
    </row>
    <row r="164" spans="7:9" x14ac:dyDescent="0.25">
      <c r="G164">
        <v>0.31793300000000002</v>
      </c>
      <c r="H164">
        <v>462</v>
      </c>
      <c r="I164">
        <v>0.108267</v>
      </c>
    </row>
    <row r="165" spans="7:9" x14ac:dyDescent="0.25">
      <c r="G165">
        <v>0.31929999999999997</v>
      </c>
      <c r="H165">
        <v>421</v>
      </c>
      <c r="I165">
        <v>0.109567</v>
      </c>
    </row>
    <row r="166" spans="7:9" x14ac:dyDescent="0.25">
      <c r="G166">
        <v>0.31883299999999998</v>
      </c>
      <c r="H166">
        <v>435</v>
      </c>
      <c r="I166">
        <v>0.109233</v>
      </c>
    </row>
    <row r="167" spans="7:9" x14ac:dyDescent="0.25">
      <c r="G167">
        <v>0.31919999999999998</v>
      </c>
      <c r="H167">
        <v>424</v>
      </c>
      <c r="I167">
        <v>0.10946699999999999</v>
      </c>
    </row>
    <row r="168" spans="7:9" x14ac:dyDescent="0.25">
      <c r="G168">
        <v>0.31816699999999998</v>
      </c>
      <c r="H168">
        <v>455</v>
      </c>
      <c r="I168">
        <v>0.1087</v>
      </c>
    </row>
    <row r="169" spans="7:9" x14ac:dyDescent="0.25">
      <c r="G169">
        <v>0.31903300000000001</v>
      </c>
      <c r="H169">
        <v>429</v>
      </c>
      <c r="I169">
        <v>0.1091</v>
      </c>
    </row>
    <row r="170" spans="7:9" x14ac:dyDescent="0.25">
      <c r="G170">
        <v>0.31936700000000001</v>
      </c>
      <c r="H170">
        <v>419</v>
      </c>
      <c r="I170">
        <v>0.10963299999999999</v>
      </c>
    </row>
    <row r="171" spans="7:9" x14ac:dyDescent="0.25">
      <c r="G171">
        <v>0.31809999999999999</v>
      </c>
      <c r="H171">
        <v>457</v>
      </c>
      <c r="I171">
        <v>0.1081</v>
      </c>
    </row>
    <row r="172" spans="7:9" x14ac:dyDescent="0.25">
      <c r="G172">
        <v>0.31866699999999998</v>
      </c>
      <c r="H172">
        <v>440</v>
      </c>
      <c r="I172">
        <v>0.10886700000000001</v>
      </c>
    </row>
    <row r="173" spans="7:9" x14ac:dyDescent="0.25">
      <c r="G173">
        <v>0.31826700000000002</v>
      </c>
      <c r="H173">
        <v>452</v>
      </c>
      <c r="I173">
        <v>0.1082</v>
      </c>
    </row>
    <row r="174" spans="7:9" x14ac:dyDescent="0.25">
      <c r="G174">
        <v>0.31976700000000002</v>
      </c>
      <c r="H174">
        <v>407</v>
      </c>
      <c r="I174">
        <v>0.110567</v>
      </c>
    </row>
    <row r="175" spans="7:9" x14ac:dyDescent="0.25">
      <c r="G175">
        <v>0.31940000000000002</v>
      </c>
      <c r="H175">
        <v>418</v>
      </c>
      <c r="I175">
        <v>0.110067</v>
      </c>
    </row>
    <row r="176" spans="7:9" x14ac:dyDescent="0.25">
      <c r="G176">
        <v>0.31793300000000002</v>
      </c>
      <c r="H176">
        <v>462</v>
      </c>
      <c r="I176">
        <v>0.107933</v>
      </c>
    </row>
    <row r="177" spans="7:9" x14ac:dyDescent="0.25">
      <c r="G177">
        <v>0.31950000000000001</v>
      </c>
      <c r="H177">
        <v>415</v>
      </c>
      <c r="I177">
        <v>0.10936700000000001</v>
      </c>
    </row>
    <row r="178" spans="7:9" x14ac:dyDescent="0.25">
      <c r="G178">
        <v>0.31919999999999998</v>
      </c>
      <c r="H178">
        <v>424</v>
      </c>
      <c r="I178">
        <v>0.10920000000000001</v>
      </c>
    </row>
    <row r="179" spans="7:9" x14ac:dyDescent="0.25">
      <c r="G179">
        <v>0.31926700000000002</v>
      </c>
      <c r="H179">
        <v>422</v>
      </c>
      <c r="I179">
        <v>0.1094</v>
      </c>
    </row>
    <row r="180" spans="7:9" x14ac:dyDescent="0.25">
      <c r="G180">
        <v>0.31936700000000001</v>
      </c>
      <c r="H180">
        <v>419</v>
      </c>
      <c r="I180">
        <v>0.1099</v>
      </c>
    </row>
    <row r="181" spans="7:9" x14ac:dyDescent="0.25">
      <c r="G181">
        <v>0.318633</v>
      </c>
      <c r="H181">
        <v>441</v>
      </c>
      <c r="I181">
        <v>0.10929999999999999</v>
      </c>
    </row>
    <row r="182" spans="7:9" x14ac:dyDescent="0.25">
      <c r="G182">
        <v>0.31940000000000002</v>
      </c>
      <c r="H182">
        <v>418</v>
      </c>
      <c r="I182">
        <v>0.10979999999999999</v>
      </c>
    </row>
    <row r="183" spans="7:9" x14ac:dyDescent="0.25">
      <c r="G183">
        <v>0.31893300000000002</v>
      </c>
      <c r="H183">
        <v>432</v>
      </c>
      <c r="I183">
        <v>0.10986700000000001</v>
      </c>
    </row>
    <row r="184" spans="7:9" x14ac:dyDescent="0.25">
      <c r="G184">
        <v>0.31906699999999999</v>
      </c>
      <c r="H184">
        <v>428</v>
      </c>
      <c r="I184">
        <v>0.10946699999999999</v>
      </c>
    </row>
    <row r="185" spans="7:9" x14ac:dyDescent="0.25">
      <c r="G185">
        <v>0.31886700000000001</v>
      </c>
      <c r="H185">
        <v>434</v>
      </c>
      <c r="I185">
        <v>0.1094</v>
      </c>
    </row>
    <row r="186" spans="7:9" x14ac:dyDescent="0.25">
      <c r="G186">
        <v>0.31850000000000001</v>
      </c>
      <c r="H186">
        <v>445</v>
      </c>
      <c r="I186">
        <v>0.108833</v>
      </c>
    </row>
    <row r="187" spans="7:9" x14ac:dyDescent="0.25">
      <c r="G187">
        <v>0.31950000000000001</v>
      </c>
      <c r="H187">
        <v>415</v>
      </c>
      <c r="I187">
        <v>0.1105</v>
      </c>
    </row>
    <row r="188" spans="7:9" x14ac:dyDescent="0.25">
      <c r="G188">
        <v>0.31926700000000002</v>
      </c>
      <c r="H188">
        <v>422</v>
      </c>
      <c r="I188">
        <v>0.109667</v>
      </c>
    </row>
    <row r="189" spans="7:9" x14ac:dyDescent="0.25">
      <c r="G189">
        <v>0.319633</v>
      </c>
      <c r="H189">
        <v>411</v>
      </c>
      <c r="I189">
        <v>0.10970000000000001</v>
      </c>
    </row>
    <row r="190" spans="7:9" x14ac:dyDescent="0.25">
      <c r="G190">
        <v>0.31866699999999998</v>
      </c>
      <c r="H190">
        <v>440</v>
      </c>
      <c r="I190">
        <v>0.108933</v>
      </c>
    </row>
    <row r="191" spans="7:9" x14ac:dyDescent="0.25">
      <c r="G191">
        <v>0.32029999999999997</v>
      </c>
      <c r="H191">
        <v>391</v>
      </c>
      <c r="I191">
        <v>0.110633</v>
      </c>
    </row>
    <row r="192" spans="7:9" x14ac:dyDescent="0.25">
      <c r="G192">
        <v>0.31969999999999998</v>
      </c>
      <c r="H192">
        <v>409</v>
      </c>
      <c r="I192">
        <v>0.110233</v>
      </c>
    </row>
    <row r="193" spans="7:9" x14ac:dyDescent="0.25">
      <c r="G193">
        <v>0.318467</v>
      </c>
      <c r="H193">
        <v>446</v>
      </c>
      <c r="I193">
        <v>0.108533</v>
      </c>
    </row>
    <row r="194" spans="7:9" x14ac:dyDescent="0.25">
      <c r="G194">
        <v>0.31919999999999998</v>
      </c>
      <c r="H194">
        <v>424</v>
      </c>
      <c r="I194">
        <v>0.109333</v>
      </c>
    </row>
    <row r="195" spans="7:9" x14ac:dyDescent="0.25">
      <c r="G195">
        <v>0.31859999999999999</v>
      </c>
      <c r="H195">
        <v>442</v>
      </c>
      <c r="I195">
        <v>0.10913299999999999</v>
      </c>
    </row>
    <row r="196" spans="7:9" x14ac:dyDescent="0.25">
      <c r="G196">
        <v>0.31876700000000002</v>
      </c>
      <c r="H196">
        <v>437</v>
      </c>
      <c r="I196">
        <v>0.10936700000000001</v>
      </c>
    </row>
    <row r="197" spans="7:9" x14ac:dyDescent="0.25">
      <c r="G197">
        <v>0.31909999999999999</v>
      </c>
      <c r="H197">
        <v>427</v>
      </c>
      <c r="I197">
        <v>0.109233</v>
      </c>
    </row>
    <row r="198" spans="7:9" x14ac:dyDescent="0.25">
      <c r="G198">
        <v>0.31886700000000001</v>
      </c>
      <c r="H198">
        <v>434</v>
      </c>
      <c r="I198">
        <v>0.10920000000000001</v>
      </c>
    </row>
    <row r="199" spans="7:9" x14ac:dyDescent="0.25">
      <c r="G199">
        <v>0.31956699999999999</v>
      </c>
      <c r="H199">
        <v>413</v>
      </c>
      <c r="I199">
        <v>0.11003300000000001</v>
      </c>
    </row>
    <row r="200" spans="7:9" x14ac:dyDescent="0.25">
      <c r="G200">
        <v>0.32023299999999999</v>
      </c>
      <c r="H200">
        <v>393</v>
      </c>
      <c r="I200">
        <v>0.1105</v>
      </c>
    </row>
    <row r="201" spans="7:9" x14ac:dyDescent="0.25">
      <c r="G201">
        <v>0.31869999999999998</v>
      </c>
      <c r="H201">
        <v>439</v>
      </c>
      <c r="I201">
        <v>0.1087</v>
      </c>
    </row>
    <row r="202" spans="7:9" x14ac:dyDescent="0.25">
      <c r="G202">
        <v>0.31893300000000002</v>
      </c>
      <c r="H202">
        <v>432</v>
      </c>
      <c r="I202">
        <v>0.109067</v>
      </c>
    </row>
    <row r="203" spans="7:9" x14ac:dyDescent="0.25">
      <c r="G203">
        <v>0.31879999999999997</v>
      </c>
      <c r="H203">
        <v>436</v>
      </c>
      <c r="I203">
        <v>0.10913299999999999</v>
      </c>
    </row>
    <row r="204" spans="7:9" x14ac:dyDescent="0.25">
      <c r="G204">
        <v>0.31836700000000001</v>
      </c>
      <c r="H204">
        <v>449</v>
      </c>
      <c r="I204">
        <v>0.10863299999999999</v>
      </c>
    </row>
    <row r="205" spans="7:9" x14ac:dyDescent="0.25">
      <c r="G205">
        <v>0.318967</v>
      </c>
      <c r="H205">
        <v>431</v>
      </c>
      <c r="I205">
        <v>0.10929999999999999</v>
      </c>
    </row>
    <row r="206" spans="7:9" x14ac:dyDescent="0.25">
      <c r="G206">
        <v>0.31923299999999999</v>
      </c>
      <c r="H206">
        <v>423</v>
      </c>
      <c r="I206">
        <v>0.1099</v>
      </c>
    </row>
    <row r="207" spans="7:9" x14ac:dyDescent="0.25">
      <c r="G207">
        <v>0.31886700000000001</v>
      </c>
      <c r="H207">
        <v>434</v>
      </c>
      <c r="I207">
        <v>0.108667</v>
      </c>
    </row>
    <row r="208" spans="7:9" x14ac:dyDescent="0.25">
      <c r="G208">
        <v>0.31986700000000001</v>
      </c>
      <c r="H208">
        <v>404</v>
      </c>
      <c r="I208">
        <v>0.11020000000000001</v>
      </c>
    </row>
    <row r="209" spans="7:9" x14ac:dyDescent="0.25">
      <c r="G209">
        <v>0.319133</v>
      </c>
      <c r="H209">
        <v>426</v>
      </c>
      <c r="I209">
        <v>0.10946699999999999</v>
      </c>
    </row>
    <row r="210" spans="7:9" x14ac:dyDescent="0.25">
      <c r="G210">
        <v>0.319633</v>
      </c>
      <c r="H210">
        <v>411</v>
      </c>
      <c r="I210">
        <v>0.109767</v>
      </c>
    </row>
    <row r="211" spans="7:9" x14ac:dyDescent="0.25">
      <c r="G211">
        <v>0.31903300000000001</v>
      </c>
      <c r="H211">
        <v>429</v>
      </c>
      <c r="I211">
        <v>0.1095</v>
      </c>
    </row>
    <row r="212" spans="7:9" x14ac:dyDescent="0.25">
      <c r="G212">
        <v>0.31923299999999999</v>
      </c>
      <c r="H212">
        <v>423</v>
      </c>
      <c r="I212">
        <v>0.109033</v>
      </c>
    </row>
    <row r="213" spans="7:9" x14ac:dyDescent="0.25">
      <c r="G213">
        <v>0.31859999999999999</v>
      </c>
      <c r="H213">
        <v>442</v>
      </c>
      <c r="I213">
        <v>0.109</v>
      </c>
    </row>
    <row r="214" spans="7:9" x14ac:dyDescent="0.25">
      <c r="G214">
        <v>0.31953300000000001</v>
      </c>
      <c r="H214">
        <v>414</v>
      </c>
      <c r="I214">
        <v>0.109933</v>
      </c>
    </row>
    <row r="215" spans="7:9" x14ac:dyDescent="0.25">
      <c r="G215">
        <v>0.31830000000000003</v>
      </c>
      <c r="H215">
        <v>451</v>
      </c>
      <c r="I215">
        <v>0.108767</v>
      </c>
    </row>
    <row r="216" spans="7:9" x14ac:dyDescent="0.25">
      <c r="G216">
        <v>0.31883299999999998</v>
      </c>
      <c r="H216">
        <v>435</v>
      </c>
      <c r="I216">
        <v>0.10936700000000001</v>
      </c>
    </row>
    <row r="217" spans="7:9" x14ac:dyDescent="0.25">
      <c r="G217">
        <v>0.31950000000000001</v>
      </c>
      <c r="H217">
        <v>415</v>
      </c>
      <c r="I217">
        <v>0.10970000000000001</v>
      </c>
    </row>
    <row r="218" spans="7:9" x14ac:dyDescent="0.25">
      <c r="G218">
        <v>0.31866699999999998</v>
      </c>
      <c r="H218">
        <v>440</v>
      </c>
      <c r="I218">
        <v>0.109</v>
      </c>
    </row>
    <row r="219" spans="7:9" x14ac:dyDescent="0.25">
      <c r="G219">
        <v>0.31943300000000002</v>
      </c>
      <c r="H219">
        <v>417</v>
      </c>
      <c r="I219">
        <v>0.109767</v>
      </c>
    </row>
    <row r="220" spans="7:9" x14ac:dyDescent="0.25">
      <c r="G220">
        <v>0.31906699999999999</v>
      </c>
      <c r="H220">
        <v>428</v>
      </c>
      <c r="I220">
        <v>0.10920000000000001</v>
      </c>
    </row>
    <row r="221" spans="7:9" x14ac:dyDescent="0.25">
      <c r="G221">
        <v>0.31923299999999999</v>
      </c>
      <c r="H221">
        <v>423</v>
      </c>
      <c r="I221">
        <v>0.1099</v>
      </c>
    </row>
    <row r="222" spans="7:9" x14ac:dyDescent="0.25">
      <c r="G222">
        <v>0.31919999999999998</v>
      </c>
      <c r="H222">
        <v>424</v>
      </c>
      <c r="I222">
        <v>0.109733</v>
      </c>
    </row>
    <row r="223" spans="7:9" x14ac:dyDescent="0.25">
      <c r="G223">
        <v>0.319133</v>
      </c>
      <c r="H223">
        <v>426</v>
      </c>
      <c r="I223">
        <v>0.109267</v>
      </c>
    </row>
    <row r="224" spans="7:9" x14ac:dyDescent="0.25">
      <c r="G224">
        <v>0.31830000000000003</v>
      </c>
      <c r="H224">
        <v>451</v>
      </c>
      <c r="I224">
        <v>0.108767</v>
      </c>
    </row>
    <row r="225" spans="7:9" x14ac:dyDescent="0.25">
      <c r="G225">
        <v>0.318633</v>
      </c>
      <c r="H225">
        <v>441</v>
      </c>
      <c r="I225">
        <v>0.1089</v>
      </c>
    </row>
    <row r="226" spans="7:9" x14ac:dyDescent="0.25">
      <c r="G226">
        <v>0.31903300000000001</v>
      </c>
      <c r="H226">
        <v>429</v>
      </c>
      <c r="I226">
        <v>0.10936700000000001</v>
      </c>
    </row>
    <row r="227" spans="7:9" x14ac:dyDescent="0.25">
      <c r="G227">
        <v>0.31840000000000002</v>
      </c>
      <c r="H227">
        <v>448</v>
      </c>
      <c r="I227">
        <v>0.108933</v>
      </c>
    </row>
    <row r="228" spans="7:9" x14ac:dyDescent="0.25">
      <c r="G228">
        <v>0.31879999999999997</v>
      </c>
      <c r="H228">
        <v>436</v>
      </c>
      <c r="I228">
        <v>0.108667</v>
      </c>
    </row>
    <row r="229" spans="7:9" x14ac:dyDescent="0.25">
      <c r="G229">
        <v>0.31853300000000001</v>
      </c>
      <c r="H229">
        <v>444</v>
      </c>
      <c r="I229">
        <v>0.10879999999999999</v>
      </c>
    </row>
    <row r="230" spans="7:9" x14ac:dyDescent="0.25">
      <c r="G230">
        <v>0.31903300000000001</v>
      </c>
      <c r="H230">
        <v>429</v>
      </c>
      <c r="I230">
        <v>0.10970000000000001</v>
      </c>
    </row>
    <row r="231" spans="7:9" x14ac:dyDescent="0.25">
      <c r="G231">
        <v>0.31816699999999998</v>
      </c>
      <c r="H231">
        <v>455</v>
      </c>
      <c r="I231">
        <v>0.108367</v>
      </c>
    </row>
    <row r="232" spans="7:9" x14ac:dyDescent="0.25">
      <c r="G232">
        <v>0.318967</v>
      </c>
      <c r="H232">
        <v>431</v>
      </c>
      <c r="I232">
        <v>0.10936700000000001</v>
      </c>
    </row>
    <row r="233" spans="7:9" x14ac:dyDescent="0.25">
      <c r="G233">
        <v>0.318467</v>
      </c>
      <c r="H233">
        <v>446</v>
      </c>
      <c r="I233">
        <v>0.108733</v>
      </c>
    </row>
    <row r="234" spans="7:9" x14ac:dyDescent="0.25">
      <c r="G234">
        <v>0.32029999999999997</v>
      </c>
      <c r="H234">
        <v>391</v>
      </c>
      <c r="I234">
        <v>0.1109</v>
      </c>
    </row>
    <row r="235" spans="7:9" x14ac:dyDescent="0.25">
      <c r="G235">
        <v>0.31909999999999999</v>
      </c>
      <c r="H235">
        <v>427</v>
      </c>
      <c r="I235">
        <v>0.10963299999999999</v>
      </c>
    </row>
    <row r="236" spans="7:9" x14ac:dyDescent="0.25">
      <c r="G236">
        <v>0.31956699999999999</v>
      </c>
      <c r="H236">
        <v>413</v>
      </c>
      <c r="I236">
        <v>0.10970000000000001</v>
      </c>
    </row>
    <row r="237" spans="7:9" x14ac:dyDescent="0.25">
      <c r="G237">
        <v>0.31890000000000002</v>
      </c>
      <c r="H237">
        <v>433</v>
      </c>
      <c r="I237">
        <v>0.109233</v>
      </c>
    </row>
    <row r="238" spans="7:9" x14ac:dyDescent="0.25">
      <c r="G238">
        <v>0.31890000000000002</v>
      </c>
      <c r="H238">
        <v>433</v>
      </c>
      <c r="I238">
        <v>0.1085</v>
      </c>
    </row>
    <row r="239" spans="7:9" x14ac:dyDescent="0.25">
      <c r="G239">
        <v>0.31933299999999998</v>
      </c>
      <c r="H239">
        <v>420</v>
      </c>
      <c r="I239">
        <v>0.11013299999999999</v>
      </c>
    </row>
    <row r="240" spans="7:9" x14ac:dyDescent="0.25">
      <c r="G240">
        <v>0.31816699999999998</v>
      </c>
      <c r="H240">
        <v>455</v>
      </c>
      <c r="I240">
        <v>0.1085</v>
      </c>
    </row>
    <row r="241" spans="7:9" x14ac:dyDescent="0.25">
      <c r="G241">
        <v>0.31883299999999998</v>
      </c>
      <c r="H241">
        <v>435</v>
      </c>
      <c r="I241">
        <v>0.10936700000000001</v>
      </c>
    </row>
    <row r="242" spans="7:9" x14ac:dyDescent="0.25">
      <c r="G242">
        <v>0.31950000000000001</v>
      </c>
      <c r="H242">
        <v>415</v>
      </c>
      <c r="I242">
        <v>0.109833</v>
      </c>
    </row>
    <row r="243" spans="7:9" x14ac:dyDescent="0.25">
      <c r="G243">
        <v>0.32003300000000001</v>
      </c>
      <c r="H243">
        <v>399</v>
      </c>
      <c r="I243">
        <v>0.110633</v>
      </c>
    </row>
    <row r="244" spans="7:9" x14ac:dyDescent="0.25">
      <c r="G244">
        <v>0.31866699999999998</v>
      </c>
      <c r="H244">
        <v>440</v>
      </c>
      <c r="I244">
        <v>0.10920000000000001</v>
      </c>
    </row>
    <row r="245" spans="7:9" x14ac:dyDescent="0.25">
      <c r="G245">
        <v>0.31953300000000001</v>
      </c>
      <c r="H245">
        <v>414</v>
      </c>
      <c r="I245">
        <v>0.109933</v>
      </c>
    </row>
    <row r="246" spans="7:9" x14ac:dyDescent="0.25">
      <c r="G246">
        <v>0.31953300000000001</v>
      </c>
      <c r="H246">
        <v>414</v>
      </c>
      <c r="I246">
        <v>0.11020000000000001</v>
      </c>
    </row>
    <row r="247" spans="7:9" x14ac:dyDescent="0.25">
      <c r="G247">
        <v>0.31929999999999997</v>
      </c>
      <c r="H247">
        <v>421</v>
      </c>
      <c r="I247">
        <v>0.110167</v>
      </c>
    </row>
    <row r="248" spans="7:9" x14ac:dyDescent="0.25">
      <c r="G248">
        <v>0.31883299999999998</v>
      </c>
      <c r="H248">
        <v>435</v>
      </c>
      <c r="I248">
        <v>0.10936700000000001</v>
      </c>
    </row>
    <row r="249" spans="7:9" x14ac:dyDescent="0.25">
      <c r="G249">
        <v>0.31953300000000001</v>
      </c>
      <c r="H249">
        <v>414</v>
      </c>
      <c r="I249">
        <v>0.1094</v>
      </c>
    </row>
    <row r="250" spans="7:9" x14ac:dyDescent="0.25">
      <c r="G250">
        <v>0.318467</v>
      </c>
      <c r="H250">
        <v>446</v>
      </c>
      <c r="I250">
        <v>0.108333</v>
      </c>
    </row>
    <row r="251" spans="7:9" x14ac:dyDescent="0.25">
      <c r="G251">
        <v>0.319133</v>
      </c>
      <c r="H251">
        <v>426</v>
      </c>
      <c r="I251">
        <v>0.1096</v>
      </c>
    </row>
    <row r="252" spans="7:9" x14ac:dyDescent="0.25">
      <c r="G252">
        <v>0.31879999999999997</v>
      </c>
      <c r="H252">
        <v>436</v>
      </c>
      <c r="I252">
        <v>0.109</v>
      </c>
    </row>
    <row r="253" spans="7:9" x14ac:dyDescent="0.25">
      <c r="G253">
        <v>0.31840000000000002</v>
      </c>
      <c r="H253">
        <v>448</v>
      </c>
      <c r="I253">
        <v>0.10813300000000001</v>
      </c>
    </row>
    <row r="254" spans="7:9" x14ac:dyDescent="0.25">
      <c r="G254">
        <v>0.31853300000000001</v>
      </c>
      <c r="H254">
        <v>444</v>
      </c>
      <c r="I254">
        <v>0.1094</v>
      </c>
    </row>
    <row r="255" spans="7:9" x14ac:dyDescent="0.25">
      <c r="G255">
        <v>0.31933299999999998</v>
      </c>
      <c r="H255">
        <v>420</v>
      </c>
      <c r="I255">
        <v>0.110267</v>
      </c>
    </row>
    <row r="256" spans="7:9" x14ac:dyDescent="0.25">
      <c r="G256">
        <v>0.31909999999999999</v>
      </c>
      <c r="H256">
        <v>427</v>
      </c>
      <c r="I256">
        <v>0.10970000000000001</v>
      </c>
    </row>
    <row r="257" spans="7:9" x14ac:dyDescent="0.25">
      <c r="G257">
        <v>0.31923299999999999</v>
      </c>
      <c r="H257">
        <v>423</v>
      </c>
      <c r="I257">
        <v>0.10936700000000001</v>
      </c>
    </row>
    <row r="258" spans="7:9" x14ac:dyDescent="0.25">
      <c r="G258">
        <v>0.31816699999999998</v>
      </c>
      <c r="H258">
        <v>455</v>
      </c>
      <c r="I258">
        <v>0.10829999999999999</v>
      </c>
    </row>
    <row r="259" spans="7:9" x14ac:dyDescent="0.25">
      <c r="G259">
        <v>0.31873299999999999</v>
      </c>
      <c r="H259">
        <v>438</v>
      </c>
      <c r="I259">
        <v>0.10920000000000001</v>
      </c>
    </row>
    <row r="260" spans="7:9" x14ac:dyDescent="0.25">
      <c r="G260">
        <v>0.31859999999999999</v>
      </c>
      <c r="H260">
        <v>442</v>
      </c>
      <c r="I260">
        <v>0.108667</v>
      </c>
    </row>
    <row r="261" spans="7:9" x14ac:dyDescent="0.25">
      <c r="G261">
        <v>0.32026700000000002</v>
      </c>
      <c r="H261">
        <v>392</v>
      </c>
      <c r="I261">
        <v>0.11086699999999999</v>
      </c>
    </row>
    <row r="262" spans="7:9" x14ac:dyDescent="0.25">
      <c r="G262">
        <v>0.31956699999999999</v>
      </c>
      <c r="H262">
        <v>413</v>
      </c>
      <c r="I262">
        <v>0.1099</v>
      </c>
    </row>
    <row r="263" spans="7:9" x14ac:dyDescent="0.25">
      <c r="G263">
        <v>0.320133</v>
      </c>
      <c r="H263">
        <v>396</v>
      </c>
      <c r="I263">
        <v>0.110333</v>
      </c>
    </row>
    <row r="264" spans="7:9" x14ac:dyDescent="0.25">
      <c r="G264">
        <v>0.319133</v>
      </c>
      <c r="H264">
        <v>426</v>
      </c>
      <c r="I264">
        <v>0.10946699999999999</v>
      </c>
    </row>
    <row r="265" spans="7:9" x14ac:dyDescent="0.25">
      <c r="G265">
        <v>0.319633</v>
      </c>
      <c r="H265">
        <v>411</v>
      </c>
      <c r="I265">
        <v>0.110433</v>
      </c>
    </row>
    <row r="266" spans="7:9" x14ac:dyDescent="0.25">
      <c r="G266">
        <v>0.31836700000000001</v>
      </c>
      <c r="H266">
        <v>449</v>
      </c>
      <c r="I266">
        <v>0.10863299999999999</v>
      </c>
    </row>
    <row r="267" spans="7:9" x14ac:dyDescent="0.25">
      <c r="G267">
        <v>0.31903300000000001</v>
      </c>
      <c r="H267">
        <v>429</v>
      </c>
      <c r="I267">
        <v>0.10896699999999999</v>
      </c>
    </row>
    <row r="268" spans="7:9" x14ac:dyDescent="0.25">
      <c r="G268">
        <v>0.31900000000000001</v>
      </c>
      <c r="H268">
        <v>430</v>
      </c>
      <c r="I268">
        <v>0.10920000000000001</v>
      </c>
    </row>
    <row r="269" spans="7:9" x14ac:dyDescent="0.25">
      <c r="G269">
        <v>0.31883299999999998</v>
      </c>
      <c r="H269">
        <v>435</v>
      </c>
      <c r="I269">
        <v>0.108833</v>
      </c>
    </row>
    <row r="270" spans="7:9" x14ac:dyDescent="0.25">
      <c r="G270">
        <v>0.31936700000000001</v>
      </c>
      <c r="H270">
        <v>419</v>
      </c>
      <c r="I270">
        <v>0.109833</v>
      </c>
    </row>
    <row r="271" spans="7:9" x14ac:dyDescent="0.25">
      <c r="G271">
        <v>0.31873299999999999</v>
      </c>
      <c r="H271">
        <v>438</v>
      </c>
      <c r="I271">
        <v>0.109</v>
      </c>
    </row>
    <row r="272" spans="7:9" x14ac:dyDescent="0.25">
      <c r="G272">
        <v>0.31943300000000002</v>
      </c>
      <c r="H272">
        <v>417</v>
      </c>
      <c r="I272">
        <v>0.11003300000000001</v>
      </c>
    </row>
    <row r="273" spans="7:9" x14ac:dyDescent="0.25">
      <c r="G273">
        <v>0.31869999999999998</v>
      </c>
      <c r="H273">
        <v>439</v>
      </c>
      <c r="I273">
        <v>0.109167</v>
      </c>
    </row>
    <row r="274" spans="7:9" x14ac:dyDescent="0.25">
      <c r="G274">
        <v>0.31919999999999998</v>
      </c>
      <c r="H274">
        <v>424</v>
      </c>
      <c r="I274">
        <v>0.109</v>
      </c>
    </row>
    <row r="275" spans="7:9" x14ac:dyDescent="0.25">
      <c r="G275">
        <v>0.31836700000000001</v>
      </c>
      <c r="H275">
        <v>449</v>
      </c>
      <c r="I275">
        <v>0.1085</v>
      </c>
    </row>
    <row r="276" spans="7:9" x14ac:dyDescent="0.25">
      <c r="G276">
        <v>0.31873299999999999</v>
      </c>
      <c r="H276">
        <v>438</v>
      </c>
      <c r="I276">
        <v>0.10879999999999999</v>
      </c>
    </row>
    <row r="277" spans="7:9" x14ac:dyDescent="0.25">
      <c r="G277">
        <v>0.31940000000000002</v>
      </c>
      <c r="H277">
        <v>418</v>
      </c>
      <c r="I277">
        <v>0.110067</v>
      </c>
    </row>
    <row r="278" spans="7:9" x14ac:dyDescent="0.25">
      <c r="G278">
        <v>0.31943300000000002</v>
      </c>
      <c r="H278">
        <v>417</v>
      </c>
      <c r="I278">
        <v>0.110233</v>
      </c>
    </row>
    <row r="279" spans="7:9" x14ac:dyDescent="0.25">
      <c r="G279">
        <v>0.31936700000000001</v>
      </c>
      <c r="H279">
        <v>419</v>
      </c>
      <c r="I279">
        <v>0.10963299999999999</v>
      </c>
    </row>
    <row r="280" spans="7:9" x14ac:dyDescent="0.25">
      <c r="G280">
        <v>0.31819999999999998</v>
      </c>
      <c r="H280">
        <v>454</v>
      </c>
      <c r="I280">
        <v>0.10846699999999999</v>
      </c>
    </row>
    <row r="281" spans="7:9" x14ac:dyDescent="0.25">
      <c r="G281">
        <v>0.31866699999999998</v>
      </c>
      <c r="H281">
        <v>440</v>
      </c>
      <c r="I281">
        <v>0.109</v>
      </c>
    </row>
    <row r="282" spans="7:9" x14ac:dyDescent="0.25">
      <c r="G282">
        <v>0.31923299999999999</v>
      </c>
      <c r="H282">
        <v>423</v>
      </c>
      <c r="I282">
        <v>0.109433</v>
      </c>
    </row>
    <row r="283" spans="7:9" x14ac:dyDescent="0.25">
      <c r="G283">
        <v>0.318633</v>
      </c>
      <c r="H283">
        <v>441</v>
      </c>
      <c r="I283">
        <v>0.1087</v>
      </c>
    </row>
    <row r="284" spans="7:9" x14ac:dyDescent="0.25">
      <c r="G284">
        <v>0.31819999999999998</v>
      </c>
      <c r="H284">
        <v>454</v>
      </c>
      <c r="I284">
        <v>0.108333</v>
      </c>
    </row>
    <row r="285" spans="7:9" x14ac:dyDescent="0.25">
      <c r="G285">
        <v>0.31890000000000002</v>
      </c>
      <c r="H285">
        <v>433</v>
      </c>
      <c r="I285">
        <v>0.109433</v>
      </c>
    </row>
    <row r="286" spans="7:9" x14ac:dyDescent="0.25">
      <c r="G286">
        <v>0.319633</v>
      </c>
      <c r="H286">
        <v>411</v>
      </c>
      <c r="I286">
        <v>0.1101</v>
      </c>
    </row>
    <row r="287" spans="7:9" x14ac:dyDescent="0.25">
      <c r="G287">
        <v>0.31900000000000001</v>
      </c>
      <c r="H287">
        <v>430</v>
      </c>
      <c r="I287">
        <v>0.10913299999999999</v>
      </c>
    </row>
    <row r="288" spans="7:9" x14ac:dyDescent="0.25">
      <c r="G288">
        <v>0.31986700000000001</v>
      </c>
      <c r="H288">
        <v>404</v>
      </c>
      <c r="I288">
        <v>0.109933</v>
      </c>
    </row>
    <row r="289" spans="7:9" x14ac:dyDescent="0.25">
      <c r="G289">
        <v>0.31906699999999999</v>
      </c>
      <c r="H289">
        <v>428</v>
      </c>
      <c r="I289">
        <v>0.10953300000000001</v>
      </c>
    </row>
    <row r="290" spans="7:9" x14ac:dyDescent="0.25">
      <c r="G290">
        <v>0.31906699999999999</v>
      </c>
      <c r="H290">
        <v>428</v>
      </c>
      <c r="I290">
        <v>0.1096</v>
      </c>
    </row>
    <row r="291" spans="7:9" x14ac:dyDescent="0.25">
      <c r="G291">
        <v>0.31953300000000001</v>
      </c>
      <c r="H291">
        <v>414</v>
      </c>
      <c r="I291">
        <v>0.11</v>
      </c>
    </row>
    <row r="292" spans="7:9" x14ac:dyDescent="0.25">
      <c r="G292">
        <v>0.32033299999999998</v>
      </c>
      <c r="H292">
        <v>390</v>
      </c>
      <c r="I292">
        <v>0.1108</v>
      </c>
    </row>
    <row r="293" spans="7:9" x14ac:dyDescent="0.25">
      <c r="G293">
        <v>0.31926700000000002</v>
      </c>
      <c r="H293">
        <v>422</v>
      </c>
      <c r="I293">
        <v>0.108933</v>
      </c>
    </row>
    <row r="294" spans="7:9" x14ac:dyDescent="0.25">
      <c r="G294">
        <v>0.31890000000000002</v>
      </c>
      <c r="H294">
        <v>433</v>
      </c>
      <c r="I294">
        <v>0.109233</v>
      </c>
    </row>
    <row r="295" spans="7:9" x14ac:dyDescent="0.25">
      <c r="G295">
        <v>0.31933299999999998</v>
      </c>
      <c r="H295">
        <v>420</v>
      </c>
      <c r="I295">
        <v>0.109</v>
      </c>
    </row>
    <row r="296" spans="7:9" x14ac:dyDescent="0.25">
      <c r="G296">
        <v>0.32006699999999999</v>
      </c>
      <c r="H296">
        <v>398</v>
      </c>
      <c r="I296">
        <v>0.110467</v>
      </c>
    </row>
    <row r="297" spans="7:9" x14ac:dyDescent="0.25">
      <c r="G297">
        <v>0.31979999999999997</v>
      </c>
      <c r="H297">
        <v>406</v>
      </c>
      <c r="I297">
        <v>0.11</v>
      </c>
    </row>
    <row r="298" spans="7:9" x14ac:dyDescent="0.25">
      <c r="G298">
        <v>0.31803300000000001</v>
      </c>
      <c r="H298">
        <v>459</v>
      </c>
      <c r="I298">
        <v>0.108433</v>
      </c>
    </row>
    <row r="299" spans="7:9" x14ac:dyDescent="0.25">
      <c r="G299">
        <v>0.31869999999999998</v>
      </c>
      <c r="H299">
        <v>439</v>
      </c>
      <c r="I299">
        <v>0.1095</v>
      </c>
    </row>
    <row r="300" spans="7:9" x14ac:dyDescent="0.25">
      <c r="G300">
        <v>0.320133</v>
      </c>
      <c r="H300">
        <v>396</v>
      </c>
      <c r="I300">
        <v>0.110467</v>
      </c>
    </row>
    <row r="301" spans="7:9" x14ac:dyDescent="0.25">
      <c r="G301">
        <v>0.31936700000000001</v>
      </c>
      <c r="H301">
        <v>419</v>
      </c>
      <c r="I301">
        <v>0.109767</v>
      </c>
    </row>
    <row r="302" spans="7:9" x14ac:dyDescent="0.25">
      <c r="G302">
        <v>0.31929999999999997</v>
      </c>
      <c r="H302">
        <v>421</v>
      </c>
      <c r="I302">
        <v>0.109833</v>
      </c>
    </row>
    <row r="303" spans="7:9" x14ac:dyDescent="0.25">
      <c r="G303">
        <v>0.31919999999999998</v>
      </c>
      <c r="H303">
        <v>424</v>
      </c>
      <c r="I303">
        <v>0.11</v>
      </c>
    </row>
    <row r="304" spans="7:9" x14ac:dyDescent="0.25">
      <c r="G304">
        <v>0.31956699999999999</v>
      </c>
      <c r="H304">
        <v>413</v>
      </c>
      <c r="I304">
        <v>0.10929999999999999</v>
      </c>
    </row>
    <row r="305" spans="7:9" x14ac:dyDescent="0.25">
      <c r="G305">
        <v>0.31869999999999998</v>
      </c>
      <c r="H305">
        <v>439</v>
      </c>
      <c r="I305">
        <v>0.109167</v>
      </c>
    </row>
    <row r="306" spans="7:9" x14ac:dyDescent="0.25">
      <c r="G306">
        <v>0.31876700000000002</v>
      </c>
      <c r="H306">
        <v>437</v>
      </c>
      <c r="I306">
        <v>0.10936700000000001</v>
      </c>
    </row>
    <row r="307" spans="7:9" x14ac:dyDescent="0.25">
      <c r="G307">
        <v>0.32</v>
      </c>
      <c r="H307">
        <v>400</v>
      </c>
      <c r="I307">
        <v>0.1106</v>
      </c>
    </row>
    <row r="308" spans="7:9" x14ac:dyDescent="0.25">
      <c r="G308">
        <v>0.31953300000000001</v>
      </c>
      <c r="H308">
        <v>414</v>
      </c>
      <c r="I308">
        <v>0.109667</v>
      </c>
    </row>
    <row r="309" spans="7:9" x14ac:dyDescent="0.25">
      <c r="G309">
        <v>0.318467</v>
      </c>
      <c r="H309">
        <v>446</v>
      </c>
      <c r="I309">
        <v>0.109</v>
      </c>
    </row>
    <row r="310" spans="7:9" x14ac:dyDescent="0.25">
      <c r="G310">
        <v>0.31883299999999998</v>
      </c>
      <c r="H310">
        <v>435</v>
      </c>
      <c r="I310">
        <v>0.109433</v>
      </c>
    </row>
    <row r="311" spans="7:9" x14ac:dyDescent="0.25">
      <c r="G311">
        <v>0.31900000000000001</v>
      </c>
      <c r="H311">
        <v>430</v>
      </c>
      <c r="I311">
        <v>0.1096</v>
      </c>
    </row>
    <row r="312" spans="7:9" x14ac:dyDescent="0.25">
      <c r="G312">
        <v>0.31973299999999999</v>
      </c>
      <c r="H312">
        <v>408</v>
      </c>
      <c r="I312">
        <v>0.11013299999999999</v>
      </c>
    </row>
    <row r="313" spans="7:9" x14ac:dyDescent="0.25">
      <c r="G313">
        <v>0.31866699999999998</v>
      </c>
      <c r="H313">
        <v>440</v>
      </c>
      <c r="I313">
        <v>0.10886700000000001</v>
      </c>
    </row>
    <row r="314" spans="7:9" x14ac:dyDescent="0.25">
      <c r="G314">
        <v>0.31866699999999998</v>
      </c>
      <c r="H314">
        <v>440</v>
      </c>
      <c r="I314">
        <v>0.10920000000000001</v>
      </c>
    </row>
    <row r="315" spans="7:9" x14ac:dyDescent="0.25">
      <c r="G315">
        <v>0.31873299999999999</v>
      </c>
      <c r="H315">
        <v>438</v>
      </c>
      <c r="I315">
        <v>0.109</v>
      </c>
    </row>
    <row r="316" spans="7:9" x14ac:dyDescent="0.25">
      <c r="G316">
        <v>0.31943300000000002</v>
      </c>
      <c r="H316">
        <v>417</v>
      </c>
      <c r="I316">
        <v>0.109833</v>
      </c>
    </row>
    <row r="317" spans="7:9" x14ac:dyDescent="0.25">
      <c r="G317">
        <v>0.31990000000000002</v>
      </c>
      <c r="H317">
        <v>403</v>
      </c>
      <c r="I317">
        <v>0.110433</v>
      </c>
    </row>
    <row r="318" spans="7:9" x14ac:dyDescent="0.25">
      <c r="G318">
        <v>0.32029999999999997</v>
      </c>
      <c r="H318">
        <v>391</v>
      </c>
      <c r="I318">
        <v>0.110833</v>
      </c>
    </row>
    <row r="319" spans="7:9" x14ac:dyDescent="0.25">
      <c r="G319">
        <v>0.318467</v>
      </c>
      <c r="H319">
        <v>446</v>
      </c>
      <c r="I319">
        <v>0.108533</v>
      </c>
    </row>
    <row r="320" spans="7:9" x14ac:dyDescent="0.25">
      <c r="G320">
        <v>0.31893300000000002</v>
      </c>
      <c r="H320">
        <v>432</v>
      </c>
      <c r="I320">
        <v>0.10920000000000001</v>
      </c>
    </row>
    <row r="321" spans="7:9" x14ac:dyDescent="0.25">
      <c r="G321">
        <v>0.31876700000000002</v>
      </c>
      <c r="H321">
        <v>437</v>
      </c>
      <c r="I321">
        <v>0.10929999999999999</v>
      </c>
    </row>
    <row r="322" spans="7:9" x14ac:dyDescent="0.25">
      <c r="G322">
        <v>0.31903300000000001</v>
      </c>
      <c r="H322">
        <v>429</v>
      </c>
      <c r="I322">
        <v>0.10963299999999999</v>
      </c>
    </row>
    <row r="323" spans="7:9" x14ac:dyDescent="0.25">
      <c r="G323">
        <v>0.31923299999999999</v>
      </c>
      <c r="H323">
        <v>423</v>
      </c>
      <c r="I323">
        <v>0.11003300000000001</v>
      </c>
    </row>
    <row r="324" spans="7:9" x14ac:dyDescent="0.25">
      <c r="G324">
        <v>0.31936700000000001</v>
      </c>
      <c r="H324">
        <v>419</v>
      </c>
      <c r="I324">
        <v>0.11003300000000001</v>
      </c>
    </row>
    <row r="325" spans="7:9" x14ac:dyDescent="0.25">
      <c r="G325">
        <v>0.31953300000000001</v>
      </c>
      <c r="H325">
        <v>414</v>
      </c>
      <c r="I325">
        <v>0.11</v>
      </c>
    </row>
    <row r="326" spans="7:9" x14ac:dyDescent="0.25">
      <c r="G326">
        <v>0.31900000000000001</v>
      </c>
      <c r="H326">
        <v>430</v>
      </c>
      <c r="I326">
        <v>0.109267</v>
      </c>
    </row>
    <row r="327" spans="7:9" x14ac:dyDescent="0.25">
      <c r="G327">
        <v>0.31819999999999998</v>
      </c>
      <c r="H327">
        <v>454</v>
      </c>
      <c r="I327">
        <v>0.108733</v>
      </c>
    </row>
    <row r="328" spans="7:9" x14ac:dyDescent="0.25">
      <c r="G328">
        <v>0.31886700000000001</v>
      </c>
      <c r="H328">
        <v>434</v>
      </c>
      <c r="I328">
        <v>0.109267</v>
      </c>
    </row>
    <row r="329" spans="7:9" x14ac:dyDescent="0.25">
      <c r="G329">
        <v>0.31926700000000002</v>
      </c>
      <c r="H329">
        <v>422</v>
      </c>
      <c r="I329">
        <v>0.10979999999999999</v>
      </c>
    </row>
    <row r="330" spans="7:9" x14ac:dyDescent="0.25">
      <c r="G330">
        <v>0.31923299999999999</v>
      </c>
      <c r="H330">
        <v>423</v>
      </c>
      <c r="I330">
        <v>0.109833</v>
      </c>
    </row>
    <row r="331" spans="7:9" x14ac:dyDescent="0.25">
      <c r="G331">
        <v>0.31903300000000001</v>
      </c>
      <c r="H331">
        <v>429</v>
      </c>
      <c r="I331">
        <v>0.10963299999999999</v>
      </c>
    </row>
    <row r="332" spans="7:9" x14ac:dyDescent="0.25">
      <c r="G332">
        <v>0.31806699999999999</v>
      </c>
      <c r="H332">
        <v>458</v>
      </c>
      <c r="I332">
        <v>0.108333</v>
      </c>
    </row>
    <row r="333" spans="7:9" x14ac:dyDescent="0.25">
      <c r="G333">
        <v>0.31879999999999997</v>
      </c>
      <c r="H333">
        <v>436</v>
      </c>
      <c r="I333">
        <v>0.109067</v>
      </c>
    </row>
    <row r="334" spans="7:9" x14ac:dyDescent="0.25">
      <c r="G334">
        <v>0.31923299999999999</v>
      </c>
      <c r="H334">
        <v>423</v>
      </c>
      <c r="I334">
        <v>0.1095</v>
      </c>
    </row>
    <row r="335" spans="7:9" x14ac:dyDescent="0.25">
      <c r="G335">
        <v>0.31933299999999998</v>
      </c>
      <c r="H335">
        <v>420</v>
      </c>
      <c r="I335">
        <v>0.10946699999999999</v>
      </c>
    </row>
    <row r="336" spans="7:9" x14ac:dyDescent="0.25">
      <c r="G336">
        <v>0.31936700000000001</v>
      </c>
      <c r="H336">
        <v>419</v>
      </c>
      <c r="I336">
        <v>0.109833</v>
      </c>
    </row>
    <row r="337" spans="7:9" x14ac:dyDescent="0.25">
      <c r="G337">
        <v>0.31869999999999998</v>
      </c>
      <c r="H337">
        <v>439</v>
      </c>
      <c r="I337">
        <v>0.1089</v>
      </c>
    </row>
    <row r="338" spans="7:9" x14ac:dyDescent="0.25">
      <c r="G338">
        <v>0.318133</v>
      </c>
      <c r="H338">
        <v>456</v>
      </c>
      <c r="I338">
        <v>0.10879999999999999</v>
      </c>
    </row>
    <row r="339" spans="7:9" x14ac:dyDescent="0.25">
      <c r="G339">
        <v>0.318967</v>
      </c>
      <c r="H339">
        <v>431</v>
      </c>
      <c r="I339">
        <v>0.1095</v>
      </c>
    </row>
    <row r="340" spans="7:9" x14ac:dyDescent="0.25">
      <c r="G340">
        <v>0.31790000000000002</v>
      </c>
      <c r="H340">
        <v>463</v>
      </c>
      <c r="I340">
        <v>0.108567</v>
      </c>
    </row>
    <row r="341" spans="7:9" x14ac:dyDescent="0.25">
      <c r="G341">
        <v>0.31890000000000002</v>
      </c>
      <c r="H341">
        <v>433</v>
      </c>
      <c r="I341">
        <v>0.10936700000000001</v>
      </c>
    </row>
    <row r="342" spans="7:9" x14ac:dyDescent="0.25">
      <c r="G342">
        <v>0.31886700000000001</v>
      </c>
      <c r="H342">
        <v>434</v>
      </c>
      <c r="I342">
        <v>0.1094</v>
      </c>
    </row>
    <row r="343" spans="7:9" x14ac:dyDescent="0.25">
      <c r="G343">
        <v>0.31883299999999998</v>
      </c>
      <c r="H343">
        <v>435</v>
      </c>
      <c r="I343">
        <v>0.10896699999999999</v>
      </c>
    </row>
    <row r="344" spans="7:9" x14ac:dyDescent="0.25">
      <c r="G344">
        <v>0.31940000000000002</v>
      </c>
      <c r="H344">
        <v>418</v>
      </c>
      <c r="I344">
        <v>0.10979999999999999</v>
      </c>
    </row>
    <row r="345" spans="7:9" x14ac:dyDescent="0.25">
      <c r="G345">
        <v>0.31906699999999999</v>
      </c>
      <c r="H345">
        <v>428</v>
      </c>
      <c r="I345">
        <v>0.1096</v>
      </c>
    </row>
    <row r="346" spans="7:9" x14ac:dyDescent="0.25">
      <c r="G346">
        <v>0.31830000000000003</v>
      </c>
      <c r="H346">
        <v>451</v>
      </c>
      <c r="I346">
        <v>0.10896699999999999</v>
      </c>
    </row>
    <row r="347" spans="7:9" x14ac:dyDescent="0.25">
      <c r="G347">
        <v>0.31756699999999999</v>
      </c>
      <c r="H347">
        <v>473</v>
      </c>
      <c r="I347">
        <v>0.107433</v>
      </c>
    </row>
    <row r="348" spans="7:9" x14ac:dyDescent="0.25">
      <c r="G348">
        <v>0.31933299999999998</v>
      </c>
      <c r="H348">
        <v>420</v>
      </c>
      <c r="I348">
        <v>0.10946699999999999</v>
      </c>
    </row>
    <row r="349" spans="7:9" x14ac:dyDescent="0.25">
      <c r="G349">
        <v>0.31840000000000002</v>
      </c>
      <c r="H349">
        <v>448</v>
      </c>
      <c r="I349">
        <v>0.10886700000000001</v>
      </c>
    </row>
    <row r="350" spans="7:9" x14ac:dyDescent="0.25">
      <c r="G350">
        <v>0.31873299999999999</v>
      </c>
      <c r="H350">
        <v>438</v>
      </c>
      <c r="I350">
        <v>0.109067</v>
      </c>
    </row>
    <row r="351" spans="7:9" x14ac:dyDescent="0.25">
      <c r="G351">
        <v>0.31893300000000002</v>
      </c>
      <c r="H351">
        <v>432</v>
      </c>
      <c r="I351">
        <v>0.109333</v>
      </c>
    </row>
    <row r="352" spans="7:9" x14ac:dyDescent="0.25">
      <c r="G352">
        <v>0.31953300000000001</v>
      </c>
      <c r="H352">
        <v>414</v>
      </c>
      <c r="I352">
        <v>0.109267</v>
      </c>
    </row>
    <row r="353" spans="7:9" x14ac:dyDescent="0.25">
      <c r="G353">
        <v>0.31966699999999998</v>
      </c>
      <c r="H353">
        <v>410</v>
      </c>
      <c r="I353">
        <v>0.109733</v>
      </c>
    </row>
    <row r="354" spans="7:9" x14ac:dyDescent="0.25">
      <c r="G354">
        <v>0.31886700000000001</v>
      </c>
      <c r="H354">
        <v>434</v>
      </c>
      <c r="I354">
        <v>0.1096</v>
      </c>
    </row>
    <row r="355" spans="7:9" x14ac:dyDescent="0.25">
      <c r="G355">
        <v>0.31850000000000001</v>
      </c>
      <c r="H355">
        <v>445</v>
      </c>
      <c r="I355">
        <v>0.109033</v>
      </c>
    </row>
    <row r="356" spans="7:9" x14ac:dyDescent="0.25">
      <c r="G356">
        <v>0.31969999999999998</v>
      </c>
      <c r="H356">
        <v>409</v>
      </c>
      <c r="I356">
        <v>0.110167</v>
      </c>
    </row>
    <row r="357" spans="7:9" x14ac:dyDescent="0.25">
      <c r="G357">
        <v>0.31866699999999998</v>
      </c>
      <c r="H357">
        <v>440</v>
      </c>
      <c r="I357">
        <v>0.10920000000000001</v>
      </c>
    </row>
    <row r="358" spans="7:9" x14ac:dyDescent="0.25">
      <c r="G358">
        <v>0.318467</v>
      </c>
      <c r="H358">
        <v>446</v>
      </c>
      <c r="I358">
        <v>0.108933</v>
      </c>
    </row>
    <row r="359" spans="7:9" x14ac:dyDescent="0.25">
      <c r="G359">
        <v>0.31856699999999999</v>
      </c>
      <c r="H359">
        <v>443</v>
      </c>
      <c r="I359">
        <v>0.108833</v>
      </c>
    </row>
    <row r="360" spans="7:9" x14ac:dyDescent="0.25">
      <c r="G360">
        <v>0.32</v>
      </c>
      <c r="H360">
        <v>400</v>
      </c>
      <c r="I360">
        <v>0.1108</v>
      </c>
    </row>
    <row r="361" spans="7:9" x14ac:dyDescent="0.25">
      <c r="G361">
        <v>0.31866699999999998</v>
      </c>
      <c r="H361">
        <v>440</v>
      </c>
      <c r="I361">
        <v>0.108933</v>
      </c>
    </row>
    <row r="362" spans="7:9" x14ac:dyDescent="0.25">
      <c r="G362">
        <v>0.318967</v>
      </c>
      <c r="H362">
        <v>431</v>
      </c>
      <c r="I362">
        <v>0.10963299999999999</v>
      </c>
    </row>
    <row r="363" spans="7:9" x14ac:dyDescent="0.25">
      <c r="G363">
        <v>0.31876700000000002</v>
      </c>
      <c r="H363">
        <v>437</v>
      </c>
      <c r="I363">
        <v>0.1087</v>
      </c>
    </row>
    <row r="364" spans="7:9" x14ac:dyDescent="0.25">
      <c r="G364">
        <v>0.31923299999999999</v>
      </c>
      <c r="H364">
        <v>423</v>
      </c>
      <c r="I364">
        <v>0.109567</v>
      </c>
    </row>
    <row r="365" spans="7:9" x14ac:dyDescent="0.25">
      <c r="G365">
        <v>0.31893300000000002</v>
      </c>
      <c r="H365">
        <v>432</v>
      </c>
      <c r="I365">
        <v>0.109</v>
      </c>
    </row>
    <row r="366" spans="7:9" x14ac:dyDescent="0.25">
      <c r="G366">
        <v>0.319133</v>
      </c>
      <c r="H366">
        <v>426</v>
      </c>
      <c r="I366">
        <v>0.109</v>
      </c>
    </row>
    <row r="367" spans="7:9" x14ac:dyDescent="0.25">
      <c r="G367">
        <v>0.319633</v>
      </c>
      <c r="H367">
        <v>411</v>
      </c>
      <c r="I367">
        <v>0.110233</v>
      </c>
    </row>
    <row r="368" spans="7:9" x14ac:dyDescent="0.25">
      <c r="G368">
        <v>0.319467</v>
      </c>
      <c r="H368">
        <v>416</v>
      </c>
      <c r="I368">
        <v>0.109933</v>
      </c>
    </row>
    <row r="369" spans="7:9" x14ac:dyDescent="0.25">
      <c r="G369">
        <v>0.319133</v>
      </c>
      <c r="H369">
        <v>426</v>
      </c>
      <c r="I369">
        <v>0.10946699999999999</v>
      </c>
    </row>
    <row r="370" spans="7:9" x14ac:dyDescent="0.25">
      <c r="G370">
        <v>0.31916699999999998</v>
      </c>
      <c r="H370">
        <v>425</v>
      </c>
      <c r="I370">
        <v>0.108767</v>
      </c>
    </row>
    <row r="371" spans="7:9" x14ac:dyDescent="0.25">
      <c r="G371">
        <v>0.31869999999999998</v>
      </c>
      <c r="H371">
        <v>439</v>
      </c>
      <c r="I371">
        <v>0.10829999999999999</v>
      </c>
    </row>
    <row r="372" spans="7:9" x14ac:dyDescent="0.25">
      <c r="G372">
        <v>0.31773299999999999</v>
      </c>
      <c r="H372">
        <v>468</v>
      </c>
      <c r="I372">
        <v>0.108267</v>
      </c>
    </row>
    <row r="373" spans="7:9" x14ac:dyDescent="0.25">
      <c r="G373">
        <v>0.31836700000000001</v>
      </c>
      <c r="H373">
        <v>449</v>
      </c>
      <c r="I373">
        <v>0.1089</v>
      </c>
    </row>
    <row r="374" spans="7:9" x14ac:dyDescent="0.25">
      <c r="G374">
        <v>0.31923299999999999</v>
      </c>
      <c r="H374">
        <v>423</v>
      </c>
      <c r="I374">
        <v>0.10929999999999999</v>
      </c>
    </row>
    <row r="375" spans="7:9" x14ac:dyDescent="0.25">
      <c r="G375">
        <v>0.31859999999999999</v>
      </c>
      <c r="H375">
        <v>442</v>
      </c>
      <c r="I375">
        <v>0.1086</v>
      </c>
    </row>
    <row r="376" spans="7:9" x14ac:dyDescent="0.25">
      <c r="G376">
        <v>0.319967</v>
      </c>
      <c r="H376">
        <v>401</v>
      </c>
      <c r="I376">
        <v>0.1105</v>
      </c>
    </row>
    <row r="377" spans="7:9" x14ac:dyDescent="0.25">
      <c r="G377">
        <v>0.31786700000000001</v>
      </c>
      <c r="H377">
        <v>464</v>
      </c>
      <c r="I377">
        <v>0.108</v>
      </c>
    </row>
    <row r="378" spans="7:9" x14ac:dyDescent="0.25">
      <c r="G378">
        <v>0.31973299999999999</v>
      </c>
      <c r="H378">
        <v>408</v>
      </c>
      <c r="I378">
        <v>0.1106</v>
      </c>
    </row>
    <row r="379" spans="7:9" x14ac:dyDescent="0.25">
      <c r="G379">
        <v>0.318467</v>
      </c>
      <c r="H379">
        <v>446</v>
      </c>
      <c r="I379">
        <v>0.10886700000000001</v>
      </c>
    </row>
    <row r="380" spans="7:9" x14ac:dyDescent="0.25">
      <c r="G380">
        <v>0.31956699999999999</v>
      </c>
      <c r="H380">
        <v>413</v>
      </c>
      <c r="I380">
        <v>0.10963299999999999</v>
      </c>
    </row>
    <row r="381" spans="7:9" x14ac:dyDescent="0.25">
      <c r="G381">
        <v>0.31936700000000001</v>
      </c>
      <c r="H381">
        <v>419</v>
      </c>
      <c r="I381">
        <v>0.109833</v>
      </c>
    </row>
    <row r="382" spans="7:9" x14ac:dyDescent="0.25">
      <c r="G382">
        <v>0.31990000000000002</v>
      </c>
      <c r="H382">
        <v>403</v>
      </c>
      <c r="I382">
        <v>0.110167</v>
      </c>
    </row>
    <row r="383" spans="7:9" x14ac:dyDescent="0.25">
      <c r="G383">
        <v>0.31909999999999999</v>
      </c>
      <c r="H383">
        <v>427</v>
      </c>
      <c r="I383">
        <v>0.1091</v>
      </c>
    </row>
    <row r="384" spans="7:9" x14ac:dyDescent="0.25">
      <c r="G384">
        <v>0.31833299999999998</v>
      </c>
      <c r="H384">
        <v>450</v>
      </c>
      <c r="I384">
        <v>0.109</v>
      </c>
    </row>
    <row r="385" spans="7:9" x14ac:dyDescent="0.25">
      <c r="G385">
        <v>0.319467</v>
      </c>
      <c r="H385">
        <v>416</v>
      </c>
      <c r="I385">
        <v>0.11013299999999999</v>
      </c>
    </row>
    <row r="386" spans="7:9" x14ac:dyDescent="0.25">
      <c r="G386">
        <v>0.318467</v>
      </c>
      <c r="H386">
        <v>446</v>
      </c>
      <c r="I386">
        <v>0.10879999999999999</v>
      </c>
    </row>
    <row r="387" spans="7:9" x14ac:dyDescent="0.25">
      <c r="G387">
        <v>0.318133</v>
      </c>
      <c r="H387">
        <v>456</v>
      </c>
      <c r="I387">
        <v>0.108333</v>
      </c>
    </row>
    <row r="388" spans="7:9" x14ac:dyDescent="0.25">
      <c r="G388">
        <v>0.318633</v>
      </c>
      <c r="H388">
        <v>441</v>
      </c>
      <c r="I388">
        <v>0.108567</v>
      </c>
    </row>
    <row r="389" spans="7:9" x14ac:dyDescent="0.25">
      <c r="G389">
        <v>0.31819999999999998</v>
      </c>
      <c r="H389">
        <v>454</v>
      </c>
      <c r="I389">
        <v>0.1082</v>
      </c>
    </row>
    <row r="390" spans="7:9" x14ac:dyDescent="0.25">
      <c r="G390">
        <v>0.31943300000000002</v>
      </c>
      <c r="H390">
        <v>417</v>
      </c>
      <c r="I390">
        <v>0.1101</v>
      </c>
    </row>
    <row r="391" spans="7:9" x14ac:dyDescent="0.25">
      <c r="G391">
        <v>0.31950000000000001</v>
      </c>
      <c r="H391">
        <v>415</v>
      </c>
      <c r="I391">
        <v>0.109833</v>
      </c>
    </row>
    <row r="392" spans="7:9" x14ac:dyDescent="0.25">
      <c r="G392">
        <v>0.31840000000000002</v>
      </c>
      <c r="H392">
        <v>448</v>
      </c>
      <c r="I392">
        <v>0.109</v>
      </c>
    </row>
    <row r="393" spans="7:9" x14ac:dyDescent="0.25">
      <c r="G393">
        <v>0.31879999999999997</v>
      </c>
      <c r="H393">
        <v>436</v>
      </c>
      <c r="I393">
        <v>0.10913299999999999</v>
      </c>
    </row>
    <row r="394" spans="7:9" x14ac:dyDescent="0.25">
      <c r="G394">
        <v>0.31979999999999997</v>
      </c>
      <c r="H394">
        <v>406</v>
      </c>
      <c r="I394">
        <v>0.1104</v>
      </c>
    </row>
    <row r="395" spans="7:9" x14ac:dyDescent="0.25">
      <c r="G395">
        <v>0.31923299999999999</v>
      </c>
      <c r="H395">
        <v>423</v>
      </c>
      <c r="I395">
        <v>0.109567</v>
      </c>
    </row>
    <row r="396" spans="7:9" x14ac:dyDescent="0.25">
      <c r="G396">
        <v>0.31890000000000002</v>
      </c>
      <c r="H396">
        <v>433</v>
      </c>
      <c r="I396">
        <v>0.10936700000000001</v>
      </c>
    </row>
    <row r="397" spans="7:9" x14ac:dyDescent="0.25">
      <c r="G397">
        <v>0.319133</v>
      </c>
      <c r="H397">
        <v>426</v>
      </c>
      <c r="I397">
        <v>0.109667</v>
      </c>
    </row>
    <row r="398" spans="7:9" x14ac:dyDescent="0.25">
      <c r="G398">
        <v>0.31973299999999999</v>
      </c>
      <c r="H398">
        <v>408</v>
      </c>
      <c r="I398">
        <v>0.11013299999999999</v>
      </c>
    </row>
    <row r="399" spans="7:9" x14ac:dyDescent="0.25">
      <c r="G399">
        <v>0.31856699999999999</v>
      </c>
      <c r="H399">
        <v>443</v>
      </c>
      <c r="I399">
        <v>0.109033</v>
      </c>
    </row>
    <row r="400" spans="7:9" x14ac:dyDescent="0.25">
      <c r="G400">
        <v>0.319633</v>
      </c>
      <c r="H400">
        <v>411</v>
      </c>
      <c r="I400">
        <v>0.1099</v>
      </c>
    </row>
    <row r="401" spans="7:9" x14ac:dyDescent="0.25">
      <c r="G401">
        <v>0.318633</v>
      </c>
      <c r="H401">
        <v>441</v>
      </c>
      <c r="I401">
        <v>0.10863299999999999</v>
      </c>
    </row>
    <row r="402" spans="7:9" x14ac:dyDescent="0.25">
      <c r="G402">
        <v>0.31936700000000001</v>
      </c>
      <c r="H402">
        <v>419</v>
      </c>
      <c r="I402">
        <v>0.1099</v>
      </c>
    </row>
    <row r="403" spans="7:9" x14ac:dyDescent="0.25">
      <c r="G403">
        <v>0.318633</v>
      </c>
      <c r="H403">
        <v>441</v>
      </c>
      <c r="I403">
        <v>0.108767</v>
      </c>
    </row>
    <row r="404" spans="7:9" x14ac:dyDescent="0.25">
      <c r="G404">
        <v>0.31953300000000001</v>
      </c>
      <c r="H404">
        <v>414</v>
      </c>
      <c r="I404">
        <v>0.110067</v>
      </c>
    </row>
    <row r="405" spans="7:9" x14ac:dyDescent="0.25">
      <c r="G405">
        <v>0.31909999999999999</v>
      </c>
      <c r="H405">
        <v>427</v>
      </c>
      <c r="I405">
        <v>0.109567</v>
      </c>
    </row>
    <row r="406" spans="7:9" x14ac:dyDescent="0.25">
      <c r="G406">
        <v>0.31883299999999998</v>
      </c>
      <c r="H406">
        <v>435</v>
      </c>
      <c r="I406">
        <v>0.109033</v>
      </c>
    </row>
    <row r="407" spans="7:9" x14ac:dyDescent="0.25">
      <c r="G407">
        <v>0.31966699999999998</v>
      </c>
      <c r="H407">
        <v>410</v>
      </c>
      <c r="I407">
        <v>0.109733</v>
      </c>
    </row>
    <row r="408" spans="7:9" x14ac:dyDescent="0.25">
      <c r="G408">
        <v>0.31950000000000001</v>
      </c>
      <c r="H408">
        <v>415</v>
      </c>
      <c r="I408">
        <v>0.1101</v>
      </c>
    </row>
    <row r="409" spans="7:9" x14ac:dyDescent="0.25">
      <c r="G409">
        <v>0.31893300000000002</v>
      </c>
      <c r="H409">
        <v>432</v>
      </c>
      <c r="I409">
        <v>0.10920000000000001</v>
      </c>
    </row>
    <row r="410" spans="7:9" x14ac:dyDescent="0.25">
      <c r="G410">
        <v>0.31866699999999998</v>
      </c>
      <c r="H410">
        <v>440</v>
      </c>
      <c r="I410">
        <v>0.10886700000000001</v>
      </c>
    </row>
    <row r="411" spans="7:9" x14ac:dyDescent="0.25">
      <c r="G411">
        <v>0.31923299999999999</v>
      </c>
      <c r="H411">
        <v>423</v>
      </c>
      <c r="I411">
        <v>0.1101</v>
      </c>
    </row>
    <row r="412" spans="7:9" x14ac:dyDescent="0.25">
      <c r="G412">
        <v>0.31866699999999998</v>
      </c>
      <c r="H412">
        <v>440</v>
      </c>
      <c r="I412">
        <v>0.109</v>
      </c>
    </row>
    <row r="413" spans="7:9" x14ac:dyDescent="0.25">
      <c r="G413">
        <v>0.318133</v>
      </c>
      <c r="H413">
        <v>456</v>
      </c>
      <c r="I413">
        <v>0.108533</v>
      </c>
    </row>
    <row r="414" spans="7:9" x14ac:dyDescent="0.25">
      <c r="G414">
        <v>0.31893300000000002</v>
      </c>
      <c r="H414">
        <v>432</v>
      </c>
      <c r="I414">
        <v>0.1096</v>
      </c>
    </row>
    <row r="415" spans="7:9" x14ac:dyDescent="0.25">
      <c r="G415">
        <v>0.318967</v>
      </c>
      <c r="H415">
        <v>431</v>
      </c>
      <c r="I415">
        <v>0.10929999999999999</v>
      </c>
    </row>
    <row r="416" spans="7:9" x14ac:dyDescent="0.25">
      <c r="G416">
        <v>0.32016699999999998</v>
      </c>
      <c r="H416">
        <v>395</v>
      </c>
      <c r="I416">
        <v>0.110633</v>
      </c>
    </row>
    <row r="417" spans="7:9" x14ac:dyDescent="0.25">
      <c r="G417">
        <v>0.31943300000000002</v>
      </c>
      <c r="H417">
        <v>417</v>
      </c>
      <c r="I417">
        <v>0.10970000000000001</v>
      </c>
    </row>
    <row r="418" spans="7:9" x14ac:dyDescent="0.25">
      <c r="G418">
        <v>0.31940000000000002</v>
      </c>
      <c r="H418">
        <v>418</v>
      </c>
      <c r="I418">
        <v>0.10979999999999999</v>
      </c>
    </row>
    <row r="419" spans="7:9" x14ac:dyDescent="0.25">
      <c r="G419">
        <v>0.31933299999999998</v>
      </c>
      <c r="H419">
        <v>420</v>
      </c>
      <c r="I419">
        <v>0.1094</v>
      </c>
    </row>
    <row r="420" spans="7:9" x14ac:dyDescent="0.25">
      <c r="G420">
        <v>0.318967</v>
      </c>
      <c r="H420">
        <v>431</v>
      </c>
      <c r="I420">
        <v>0.109033</v>
      </c>
    </row>
    <row r="421" spans="7:9" x14ac:dyDescent="0.25">
      <c r="G421">
        <v>0.318467</v>
      </c>
      <c r="H421">
        <v>446</v>
      </c>
      <c r="I421">
        <v>0.108933</v>
      </c>
    </row>
    <row r="422" spans="7:9" x14ac:dyDescent="0.25">
      <c r="G422">
        <v>0.31806699999999999</v>
      </c>
      <c r="H422">
        <v>458</v>
      </c>
      <c r="I422">
        <v>0.108333</v>
      </c>
    </row>
    <row r="423" spans="7:9" x14ac:dyDescent="0.25">
      <c r="G423">
        <v>0.31893300000000002</v>
      </c>
      <c r="H423">
        <v>432</v>
      </c>
      <c r="I423">
        <v>0.10886700000000001</v>
      </c>
    </row>
    <row r="424" spans="7:9" x14ac:dyDescent="0.25">
      <c r="G424">
        <v>0.319133</v>
      </c>
      <c r="H424">
        <v>426</v>
      </c>
      <c r="I424">
        <v>0.10946699999999999</v>
      </c>
    </row>
    <row r="425" spans="7:9" x14ac:dyDescent="0.25">
      <c r="G425">
        <v>0.31916699999999998</v>
      </c>
      <c r="H425">
        <v>425</v>
      </c>
      <c r="I425">
        <v>0.1095</v>
      </c>
    </row>
    <row r="426" spans="7:9" x14ac:dyDescent="0.25">
      <c r="G426">
        <v>0.31973299999999999</v>
      </c>
      <c r="H426">
        <v>408</v>
      </c>
      <c r="I426">
        <v>0.10979999999999999</v>
      </c>
    </row>
    <row r="427" spans="7:9" x14ac:dyDescent="0.25">
      <c r="G427">
        <v>0.31886700000000001</v>
      </c>
      <c r="H427">
        <v>434</v>
      </c>
      <c r="I427">
        <v>0.109333</v>
      </c>
    </row>
    <row r="428" spans="7:9" x14ac:dyDescent="0.25">
      <c r="G428">
        <v>0.32</v>
      </c>
      <c r="H428">
        <v>400</v>
      </c>
      <c r="I428">
        <v>0.110467</v>
      </c>
    </row>
    <row r="429" spans="7:9" x14ac:dyDescent="0.25">
      <c r="G429">
        <v>0.31836700000000001</v>
      </c>
      <c r="H429">
        <v>449</v>
      </c>
      <c r="I429">
        <v>0.108833</v>
      </c>
    </row>
    <row r="430" spans="7:9" x14ac:dyDescent="0.25">
      <c r="G430">
        <v>0.31956699999999999</v>
      </c>
      <c r="H430">
        <v>413</v>
      </c>
      <c r="I430">
        <v>0.1099</v>
      </c>
    </row>
    <row r="431" spans="7:9" x14ac:dyDescent="0.25">
      <c r="G431">
        <v>0.31890000000000002</v>
      </c>
      <c r="H431">
        <v>433</v>
      </c>
      <c r="I431">
        <v>0.109233</v>
      </c>
    </row>
    <row r="432" spans="7:9" x14ac:dyDescent="0.25">
      <c r="G432">
        <v>0.31900000000000001</v>
      </c>
      <c r="H432">
        <v>430</v>
      </c>
      <c r="I432">
        <v>0.109333</v>
      </c>
    </row>
    <row r="433" spans="7:9" x14ac:dyDescent="0.25">
      <c r="G433">
        <v>0.31906699999999999</v>
      </c>
      <c r="H433">
        <v>428</v>
      </c>
      <c r="I433">
        <v>0.109067</v>
      </c>
    </row>
    <row r="434" spans="7:9" x14ac:dyDescent="0.25">
      <c r="G434">
        <v>0.31869999999999998</v>
      </c>
      <c r="H434">
        <v>439</v>
      </c>
      <c r="I434">
        <v>0.108567</v>
      </c>
    </row>
    <row r="435" spans="7:9" x14ac:dyDescent="0.25">
      <c r="G435">
        <v>0.31900000000000001</v>
      </c>
      <c r="H435">
        <v>430</v>
      </c>
      <c r="I435">
        <v>0.1094</v>
      </c>
    </row>
    <row r="436" spans="7:9" x14ac:dyDescent="0.25">
      <c r="G436">
        <v>0.31853300000000001</v>
      </c>
      <c r="H436">
        <v>444</v>
      </c>
      <c r="I436">
        <v>0.108733</v>
      </c>
    </row>
    <row r="437" spans="7:9" x14ac:dyDescent="0.25">
      <c r="G437">
        <v>0.31929999999999997</v>
      </c>
      <c r="H437">
        <v>421</v>
      </c>
      <c r="I437">
        <v>0.109967</v>
      </c>
    </row>
    <row r="438" spans="7:9" x14ac:dyDescent="0.25">
      <c r="G438">
        <v>0.31823299999999999</v>
      </c>
      <c r="H438">
        <v>453</v>
      </c>
      <c r="I438">
        <v>0.10863299999999999</v>
      </c>
    </row>
    <row r="439" spans="7:9" x14ac:dyDescent="0.25">
      <c r="G439">
        <v>0.31929999999999997</v>
      </c>
      <c r="H439">
        <v>421</v>
      </c>
      <c r="I439">
        <v>0.109833</v>
      </c>
    </row>
    <row r="440" spans="7:9" x14ac:dyDescent="0.25">
      <c r="G440">
        <v>0.31940000000000002</v>
      </c>
      <c r="H440">
        <v>418</v>
      </c>
      <c r="I440">
        <v>0.10986700000000001</v>
      </c>
    </row>
    <row r="441" spans="7:9" x14ac:dyDescent="0.25">
      <c r="G441">
        <v>0.31979999999999997</v>
      </c>
      <c r="H441">
        <v>406</v>
      </c>
      <c r="I441">
        <v>0.110467</v>
      </c>
    </row>
    <row r="442" spans="7:9" x14ac:dyDescent="0.25">
      <c r="G442">
        <v>0.31876700000000002</v>
      </c>
      <c r="H442">
        <v>437</v>
      </c>
      <c r="I442">
        <v>0.1085</v>
      </c>
    </row>
    <row r="443" spans="7:9" x14ac:dyDescent="0.25">
      <c r="G443">
        <v>0.31953300000000001</v>
      </c>
      <c r="H443">
        <v>414</v>
      </c>
      <c r="I443">
        <v>0.11020000000000001</v>
      </c>
    </row>
    <row r="444" spans="7:9" x14ac:dyDescent="0.25">
      <c r="G444">
        <v>0.3196</v>
      </c>
      <c r="H444">
        <v>412</v>
      </c>
      <c r="I444">
        <v>0.1094</v>
      </c>
    </row>
    <row r="445" spans="7:9" x14ac:dyDescent="0.25">
      <c r="G445">
        <v>0.31843300000000002</v>
      </c>
      <c r="H445">
        <v>447</v>
      </c>
      <c r="I445">
        <v>0.108433</v>
      </c>
    </row>
    <row r="446" spans="7:9" x14ac:dyDescent="0.25">
      <c r="G446">
        <v>0.31856699999999999</v>
      </c>
      <c r="H446">
        <v>443</v>
      </c>
      <c r="I446">
        <v>0.109033</v>
      </c>
    </row>
    <row r="447" spans="7:9" x14ac:dyDescent="0.25">
      <c r="G447">
        <v>0.31890000000000002</v>
      </c>
      <c r="H447">
        <v>433</v>
      </c>
      <c r="I447">
        <v>0.10936700000000001</v>
      </c>
    </row>
    <row r="448" spans="7:9" x14ac:dyDescent="0.25">
      <c r="G448">
        <v>0.31923299999999999</v>
      </c>
      <c r="H448">
        <v>423</v>
      </c>
      <c r="I448">
        <v>0.1099</v>
      </c>
    </row>
    <row r="449" spans="7:9" x14ac:dyDescent="0.25">
      <c r="G449">
        <v>0.31903300000000001</v>
      </c>
      <c r="H449">
        <v>429</v>
      </c>
      <c r="I449">
        <v>0.10936700000000001</v>
      </c>
    </row>
    <row r="450" spans="7:9" x14ac:dyDescent="0.25">
      <c r="G450">
        <v>0.31936700000000001</v>
      </c>
      <c r="H450">
        <v>419</v>
      </c>
      <c r="I450">
        <v>0.10970000000000001</v>
      </c>
    </row>
    <row r="451" spans="7:9" x14ac:dyDescent="0.25">
      <c r="G451">
        <v>0.32023299999999999</v>
      </c>
      <c r="H451">
        <v>393</v>
      </c>
      <c r="I451">
        <v>0.1111</v>
      </c>
    </row>
    <row r="452" spans="7:9" x14ac:dyDescent="0.25">
      <c r="G452">
        <v>0.31956699999999999</v>
      </c>
      <c r="H452">
        <v>413</v>
      </c>
      <c r="I452">
        <v>0.109967</v>
      </c>
    </row>
    <row r="453" spans="7:9" x14ac:dyDescent="0.25">
      <c r="G453">
        <v>0.31933299999999998</v>
      </c>
      <c r="H453">
        <v>420</v>
      </c>
      <c r="I453">
        <v>0.109733</v>
      </c>
    </row>
    <row r="454" spans="7:9" x14ac:dyDescent="0.25">
      <c r="G454">
        <v>0.31856699999999999</v>
      </c>
      <c r="H454">
        <v>443</v>
      </c>
      <c r="I454">
        <v>0.1091</v>
      </c>
    </row>
    <row r="455" spans="7:9" x14ac:dyDescent="0.25">
      <c r="G455">
        <v>0.3201</v>
      </c>
      <c r="H455">
        <v>397</v>
      </c>
      <c r="I455">
        <v>0.11103300000000001</v>
      </c>
    </row>
    <row r="456" spans="7:9" x14ac:dyDescent="0.25">
      <c r="G456">
        <v>0.31979999999999997</v>
      </c>
      <c r="H456">
        <v>406</v>
      </c>
      <c r="I456">
        <v>0.110067</v>
      </c>
    </row>
    <row r="457" spans="7:9" x14ac:dyDescent="0.25">
      <c r="G457">
        <v>0.31940000000000002</v>
      </c>
      <c r="H457">
        <v>418</v>
      </c>
      <c r="I457">
        <v>0.1096</v>
      </c>
    </row>
    <row r="458" spans="7:9" x14ac:dyDescent="0.25">
      <c r="G458">
        <v>0.31909999999999999</v>
      </c>
      <c r="H458">
        <v>427</v>
      </c>
      <c r="I458">
        <v>0.1091</v>
      </c>
    </row>
    <row r="459" spans="7:9" x14ac:dyDescent="0.25">
      <c r="G459">
        <v>0.318133</v>
      </c>
      <c r="H459">
        <v>456</v>
      </c>
      <c r="I459">
        <v>0.107933</v>
      </c>
    </row>
    <row r="460" spans="7:9" x14ac:dyDescent="0.25">
      <c r="G460">
        <v>0.31903300000000001</v>
      </c>
      <c r="H460">
        <v>429</v>
      </c>
      <c r="I460">
        <v>0.109433</v>
      </c>
    </row>
    <row r="461" spans="7:9" x14ac:dyDescent="0.25">
      <c r="G461">
        <v>0.31969999999999998</v>
      </c>
      <c r="H461">
        <v>409</v>
      </c>
      <c r="I461">
        <v>0.1103</v>
      </c>
    </row>
    <row r="462" spans="7:9" x14ac:dyDescent="0.25">
      <c r="G462">
        <v>0.31903300000000001</v>
      </c>
      <c r="H462">
        <v>429</v>
      </c>
      <c r="I462">
        <v>0.109567</v>
      </c>
    </row>
    <row r="463" spans="7:9" x14ac:dyDescent="0.25">
      <c r="G463">
        <v>0.31890000000000002</v>
      </c>
      <c r="H463">
        <v>433</v>
      </c>
      <c r="I463">
        <v>0.10936700000000001</v>
      </c>
    </row>
    <row r="464" spans="7:9" x14ac:dyDescent="0.25">
      <c r="G464">
        <v>0.319133</v>
      </c>
      <c r="H464">
        <v>426</v>
      </c>
      <c r="I464">
        <v>0.109733</v>
      </c>
    </row>
    <row r="465" spans="7:9" x14ac:dyDescent="0.25">
      <c r="G465">
        <v>0.31976700000000002</v>
      </c>
      <c r="H465">
        <v>407</v>
      </c>
      <c r="I465">
        <v>0.110233</v>
      </c>
    </row>
    <row r="466" spans="7:9" x14ac:dyDescent="0.25">
      <c r="G466">
        <v>0.31986700000000001</v>
      </c>
      <c r="H466">
        <v>404</v>
      </c>
      <c r="I466">
        <v>0.1106</v>
      </c>
    </row>
    <row r="467" spans="7:9" x14ac:dyDescent="0.25">
      <c r="G467">
        <v>0.32006699999999999</v>
      </c>
      <c r="H467">
        <v>398</v>
      </c>
      <c r="I467">
        <v>0.110467</v>
      </c>
    </row>
    <row r="468" spans="7:9" x14ac:dyDescent="0.25">
      <c r="G468">
        <v>0.32016699999999998</v>
      </c>
      <c r="H468">
        <v>395</v>
      </c>
      <c r="I468">
        <v>0.1105</v>
      </c>
    </row>
    <row r="469" spans="7:9" x14ac:dyDescent="0.25">
      <c r="G469">
        <v>0.319967</v>
      </c>
      <c r="H469">
        <v>401</v>
      </c>
      <c r="I469">
        <v>0.110567</v>
      </c>
    </row>
    <row r="470" spans="7:9" x14ac:dyDescent="0.25">
      <c r="G470">
        <v>0.319467</v>
      </c>
      <c r="H470">
        <v>416</v>
      </c>
      <c r="I470">
        <v>0.10953300000000001</v>
      </c>
    </row>
    <row r="471" spans="7:9" x14ac:dyDescent="0.25">
      <c r="G471">
        <v>0.319467</v>
      </c>
      <c r="H471">
        <v>416</v>
      </c>
      <c r="I471">
        <v>0.110267</v>
      </c>
    </row>
    <row r="472" spans="7:9" x14ac:dyDescent="0.25">
      <c r="G472">
        <v>0.31853300000000001</v>
      </c>
      <c r="H472">
        <v>444</v>
      </c>
      <c r="I472">
        <v>0.1094</v>
      </c>
    </row>
    <row r="473" spans="7:9" x14ac:dyDescent="0.25">
      <c r="G473">
        <v>0.318967</v>
      </c>
      <c r="H473">
        <v>431</v>
      </c>
      <c r="I473">
        <v>0.108767</v>
      </c>
    </row>
    <row r="474" spans="7:9" x14ac:dyDescent="0.25">
      <c r="G474">
        <v>0.3196</v>
      </c>
      <c r="H474">
        <v>412</v>
      </c>
      <c r="I474">
        <v>0.11020000000000001</v>
      </c>
    </row>
    <row r="475" spans="7:9" x14ac:dyDescent="0.25">
      <c r="G475">
        <v>0.31926700000000002</v>
      </c>
      <c r="H475">
        <v>422</v>
      </c>
      <c r="I475">
        <v>0.109733</v>
      </c>
    </row>
    <row r="476" spans="7:9" x14ac:dyDescent="0.25">
      <c r="G476">
        <v>0.31893300000000002</v>
      </c>
      <c r="H476">
        <v>432</v>
      </c>
      <c r="I476">
        <v>0.109</v>
      </c>
    </row>
    <row r="477" spans="7:9" x14ac:dyDescent="0.25">
      <c r="G477">
        <v>0.31873299999999999</v>
      </c>
      <c r="H477">
        <v>438</v>
      </c>
      <c r="I477">
        <v>0.108733</v>
      </c>
    </row>
    <row r="478" spans="7:9" x14ac:dyDescent="0.25">
      <c r="G478">
        <v>0.31886700000000001</v>
      </c>
      <c r="H478">
        <v>434</v>
      </c>
      <c r="I478">
        <v>0.10913299999999999</v>
      </c>
    </row>
    <row r="479" spans="7:9" x14ac:dyDescent="0.25">
      <c r="G479">
        <v>0.31933299999999998</v>
      </c>
      <c r="H479">
        <v>420</v>
      </c>
      <c r="I479">
        <v>0.10953300000000001</v>
      </c>
    </row>
    <row r="480" spans="7:9" x14ac:dyDescent="0.25">
      <c r="G480">
        <v>0.31966699999999998</v>
      </c>
      <c r="H480">
        <v>410</v>
      </c>
      <c r="I480">
        <v>0.11020000000000001</v>
      </c>
    </row>
    <row r="481" spans="7:9" x14ac:dyDescent="0.25">
      <c r="G481">
        <v>0.31919999999999998</v>
      </c>
      <c r="H481">
        <v>424</v>
      </c>
      <c r="I481">
        <v>0.10979999999999999</v>
      </c>
    </row>
    <row r="482" spans="7:9" x14ac:dyDescent="0.25">
      <c r="G482">
        <v>0.318633</v>
      </c>
      <c r="H482">
        <v>441</v>
      </c>
      <c r="I482">
        <v>0.1091</v>
      </c>
    </row>
    <row r="483" spans="7:9" x14ac:dyDescent="0.25">
      <c r="G483">
        <v>0.319133</v>
      </c>
      <c r="H483">
        <v>426</v>
      </c>
      <c r="I483">
        <v>0.10913299999999999</v>
      </c>
    </row>
    <row r="484" spans="7:9" x14ac:dyDescent="0.25">
      <c r="G484">
        <v>0.31903300000000001</v>
      </c>
      <c r="H484">
        <v>429</v>
      </c>
      <c r="I484">
        <v>0.1095</v>
      </c>
    </row>
    <row r="485" spans="7:9" x14ac:dyDescent="0.25">
      <c r="G485">
        <v>0.319133</v>
      </c>
      <c r="H485">
        <v>426</v>
      </c>
      <c r="I485">
        <v>0.10953300000000001</v>
      </c>
    </row>
    <row r="486" spans="7:9" x14ac:dyDescent="0.25">
      <c r="G486">
        <v>0.318967</v>
      </c>
      <c r="H486">
        <v>431</v>
      </c>
      <c r="I486">
        <v>0.109167</v>
      </c>
    </row>
    <row r="487" spans="7:9" x14ac:dyDescent="0.25">
      <c r="G487">
        <v>0.31866699999999998</v>
      </c>
      <c r="H487">
        <v>440</v>
      </c>
      <c r="I487">
        <v>0.108533</v>
      </c>
    </row>
    <row r="488" spans="7:9" x14ac:dyDescent="0.25">
      <c r="G488">
        <v>0.31893300000000002</v>
      </c>
      <c r="H488">
        <v>432</v>
      </c>
      <c r="I488">
        <v>0.10920000000000001</v>
      </c>
    </row>
    <row r="489" spans="7:9" x14ac:dyDescent="0.25">
      <c r="G489">
        <v>0.31886700000000001</v>
      </c>
      <c r="H489">
        <v>434</v>
      </c>
      <c r="I489">
        <v>0.10920000000000001</v>
      </c>
    </row>
    <row r="490" spans="7:9" x14ac:dyDescent="0.25">
      <c r="G490">
        <v>0.31843300000000002</v>
      </c>
      <c r="H490">
        <v>447</v>
      </c>
      <c r="I490">
        <v>0.10863299999999999</v>
      </c>
    </row>
    <row r="491" spans="7:9" x14ac:dyDescent="0.25">
      <c r="G491">
        <v>0.31929999999999997</v>
      </c>
      <c r="H491">
        <v>421</v>
      </c>
      <c r="I491">
        <v>0.10970000000000001</v>
      </c>
    </row>
    <row r="492" spans="7:9" x14ac:dyDescent="0.25">
      <c r="G492">
        <v>0.31853300000000001</v>
      </c>
      <c r="H492">
        <v>444</v>
      </c>
      <c r="I492">
        <v>0.10846699999999999</v>
      </c>
    </row>
    <row r="493" spans="7:9" x14ac:dyDescent="0.25">
      <c r="G493">
        <v>0.318967</v>
      </c>
      <c r="H493">
        <v>431</v>
      </c>
      <c r="I493">
        <v>0.1091</v>
      </c>
    </row>
    <row r="494" spans="7:9" x14ac:dyDescent="0.25">
      <c r="G494">
        <v>0.31993300000000002</v>
      </c>
      <c r="H494">
        <v>402</v>
      </c>
      <c r="I494">
        <v>0.110267</v>
      </c>
    </row>
    <row r="495" spans="7:9" x14ac:dyDescent="0.25">
      <c r="G495">
        <v>0.31909999999999999</v>
      </c>
      <c r="H495">
        <v>427</v>
      </c>
      <c r="I495">
        <v>0.1085</v>
      </c>
    </row>
    <row r="496" spans="7:9" x14ac:dyDescent="0.25">
      <c r="G496">
        <v>0.318967</v>
      </c>
      <c r="H496">
        <v>431</v>
      </c>
      <c r="I496">
        <v>0.109767</v>
      </c>
    </row>
    <row r="497" spans="7:9" x14ac:dyDescent="0.25">
      <c r="G497">
        <v>0.31929999999999997</v>
      </c>
      <c r="H497">
        <v>421</v>
      </c>
      <c r="I497">
        <v>0.1101</v>
      </c>
    </row>
    <row r="498" spans="7:9" x14ac:dyDescent="0.25">
      <c r="G498">
        <v>0.31916699999999998</v>
      </c>
      <c r="H498">
        <v>425</v>
      </c>
      <c r="I498">
        <v>0.11003300000000001</v>
      </c>
    </row>
    <row r="499" spans="7:9" x14ac:dyDescent="0.25">
      <c r="G499">
        <v>0.31973299999999999</v>
      </c>
      <c r="H499">
        <v>408</v>
      </c>
      <c r="I499">
        <v>0.110267</v>
      </c>
    </row>
    <row r="500" spans="7:9" x14ac:dyDescent="0.25">
      <c r="G500">
        <v>0.31976700000000002</v>
      </c>
      <c r="H500">
        <v>407</v>
      </c>
      <c r="I500">
        <v>0.110633</v>
      </c>
    </row>
    <row r="501" spans="7:9" x14ac:dyDescent="0.25">
      <c r="G501">
        <v>0.32040000000000002</v>
      </c>
      <c r="H501">
        <v>388</v>
      </c>
      <c r="I501">
        <v>0.111</v>
      </c>
    </row>
    <row r="502" spans="7:9" x14ac:dyDescent="0.25">
      <c r="G502">
        <v>0.31836700000000001</v>
      </c>
      <c r="H502">
        <v>449</v>
      </c>
      <c r="I502">
        <v>0.10896699999999999</v>
      </c>
    </row>
    <row r="503" spans="7:9" x14ac:dyDescent="0.25">
      <c r="G503">
        <v>0.31940000000000002</v>
      </c>
      <c r="H503">
        <v>418</v>
      </c>
      <c r="I503">
        <v>0.1094</v>
      </c>
    </row>
    <row r="504" spans="7:9" x14ac:dyDescent="0.25">
      <c r="G504">
        <v>0.31866699999999998</v>
      </c>
      <c r="H504">
        <v>440</v>
      </c>
      <c r="I504">
        <v>0.10920000000000001</v>
      </c>
    </row>
    <row r="505" spans="7:9" x14ac:dyDescent="0.25">
      <c r="G505">
        <v>0.31833299999999998</v>
      </c>
      <c r="H505">
        <v>450</v>
      </c>
      <c r="I505">
        <v>0.108667</v>
      </c>
    </row>
    <row r="506" spans="7:9" x14ac:dyDescent="0.25">
      <c r="G506">
        <v>0.31940000000000002</v>
      </c>
      <c r="H506">
        <v>418</v>
      </c>
      <c r="I506">
        <v>0.10979999999999999</v>
      </c>
    </row>
    <row r="507" spans="7:9" x14ac:dyDescent="0.25">
      <c r="G507">
        <v>0.31869999999999998</v>
      </c>
      <c r="H507">
        <v>439</v>
      </c>
      <c r="I507">
        <v>0.10929999999999999</v>
      </c>
    </row>
    <row r="508" spans="7:9" x14ac:dyDescent="0.25">
      <c r="G508">
        <v>0.31919999999999998</v>
      </c>
      <c r="H508">
        <v>424</v>
      </c>
      <c r="I508">
        <v>0.109667</v>
      </c>
    </row>
    <row r="509" spans="7:9" x14ac:dyDescent="0.25">
      <c r="G509">
        <v>0.31919999999999998</v>
      </c>
      <c r="H509">
        <v>424</v>
      </c>
      <c r="I509">
        <v>0.10913299999999999</v>
      </c>
    </row>
    <row r="510" spans="7:9" x14ac:dyDescent="0.25">
      <c r="G510">
        <v>0.318967</v>
      </c>
      <c r="H510">
        <v>431</v>
      </c>
      <c r="I510">
        <v>0.109433</v>
      </c>
    </row>
    <row r="511" spans="7:9" x14ac:dyDescent="0.25">
      <c r="G511">
        <v>0.31919999999999998</v>
      </c>
      <c r="H511">
        <v>424</v>
      </c>
      <c r="I511">
        <v>0.109667</v>
      </c>
    </row>
    <row r="512" spans="7:9" x14ac:dyDescent="0.25">
      <c r="G512">
        <v>0.31900000000000001</v>
      </c>
      <c r="H512">
        <v>430</v>
      </c>
      <c r="I512">
        <v>0.109267</v>
      </c>
    </row>
    <row r="513" spans="7:9" x14ac:dyDescent="0.25">
      <c r="G513">
        <v>0.31990000000000002</v>
      </c>
      <c r="H513">
        <v>403</v>
      </c>
      <c r="I513">
        <v>0.110567</v>
      </c>
    </row>
    <row r="514" spans="7:9" x14ac:dyDescent="0.25">
      <c r="G514">
        <v>0.31879999999999997</v>
      </c>
      <c r="H514">
        <v>436</v>
      </c>
      <c r="I514">
        <v>0.108933</v>
      </c>
    </row>
    <row r="515" spans="7:9" x14ac:dyDescent="0.25">
      <c r="G515">
        <v>0.31873299999999999</v>
      </c>
      <c r="H515">
        <v>438</v>
      </c>
      <c r="I515">
        <v>0.108667</v>
      </c>
    </row>
    <row r="516" spans="7:9" x14ac:dyDescent="0.25">
      <c r="G516">
        <v>0.31833299999999998</v>
      </c>
      <c r="H516">
        <v>450</v>
      </c>
      <c r="I516">
        <v>0.108733</v>
      </c>
    </row>
    <row r="517" spans="7:9" x14ac:dyDescent="0.25">
      <c r="G517">
        <v>0.31916699999999998</v>
      </c>
      <c r="H517">
        <v>425</v>
      </c>
      <c r="I517">
        <v>0.109567</v>
      </c>
    </row>
    <row r="518" spans="7:9" x14ac:dyDescent="0.25">
      <c r="G518">
        <v>0.31919999999999998</v>
      </c>
      <c r="H518">
        <v>424</v>
      </c>
      <c r="I518">
        <v>0.10986700000000001</v>
      </c>
    </row>
    <row r="519" spans="7:9" x14ac:dyDescent="0.25">
      <c r="G519">
        <v>0.31740000000000002</v>
      </c>
      <c r="H519">
        <v>478</v>
      </c>
      <c r="I519">
        <v>0.107733</v>
      </c>
    </row>
    <row r="520" spans="7:9" x14ac:dyDescent="0.25">
      <c r="G520">
        <v>0.319133</v>
      </c>
      <c r="H520">
        <v>426</v>
      </c>
      <c r="I520">
        <v>0.10979999999999999</v>
      </c>
    </row>
    <row r="521" spans="7:9" x14ac:dyDescent="0.25">
      <c r="G521">
        <v>0.31850000000000001</v>
      </c>
      <c r="H521">
        <v>445</v>
      </c>
      <c r="I521">
        <v>0.10863299999999999</v>
      </c>
    </row>
    <row r="522" spans="7:9" x14ac:dyDescent="0.25">
      <c r="G522">
        <v>0.31806699999999999</v>
      </c>
      <c r="H522">
        <v>458</v>
      </c>
      <c r="I522">
        <v>0.10846699999999999</v>
      </c>
    </row>
    <row r="523" spans="7:9" x14ac:dyDescent="0.25">
      <c r="G523">
        <v>0.31936700000000001</v>
      </c>
      <c r="H523">
        <v>419</v>
      </c>
      <c r="I523">
        <v>0.1091</v>
      </c>
    </row>
    <row r="524" spans="7:9" x14ac:dyDescent="0.25">
      <c r="G524">
        <v>0.318967</v>
      </c>
      <c r="H524">
        <v>431</v>
      </c>
      <c r="I524">
        <v>0.109033</v>
      </c>
    </row>
    <row r="525" spans="7:9" x14ac:dyDescent="0.25">
      <c r="G525">
        <v>0.31866699999999998</v>
      </c>
      <c r="H525">
        <v>440</v>
      </c>
      <c r="I525">
        <v>0.109</v>
      </c>
    </row>
    <row r="526" spans="7:9" x14ac:dyDescent="0.25">
      <c r="G526">
        <v>0.318967</v>
      </c>
      <c r="H526">
        <v>431</v>
      </c>
      <c r="I526">
        <v>0.10963299999999999</v>
      </c>
    </row>
    <row r="527" spans="7:9" x14ac:dyDescent="0.25">
      <c r="G527">
        <v>0.31933299999999998</v>
      </c>
      <c r="H527">
        <v>420</v>
      </c>
      <c r="I527">
        <v>0.110267</v>
      </c>
    </row>
    <row r="528" spans="7:9" x14ac:dyDescent="0.25">
      <c r="G528">
        <v>0.31986700000000001</v>
      </c>
      <c r="H528">
        <v>404</v>
      </c>
      <c r="I528">
        <v>0.109933</v>
      </c>
    </row>
    <row r="529" spans="7:9" x14ac:dyDescent="0.25">
      <c r="G529">
        <v>0.31993300000000002</v>
      </c>
      <c r="H529">
        <v>402</v>
      </c>
      <c r="I529">
        <v>0.109733</v>
      </c>
    </row>
    <row r="530" spans="7:9" x14ac:dyDescent="0.25">
      <c r="G530">
        <v>0.31890000000000002</v>
      </c>
      <c r="H530">
        <v>433</v>
      </c>
      <c r="I530">
        <v>0.109167</v>
      </c>
    </row>
    <row r="531" spans="7:9" x14ac:dyDescent="0.25">
      <c r="G531">
        <v>0.31890000000000002</v>
      </c>
      <c r="H531">
        <v>433</v>
      </c>
      <c r="I531">
        <v>0.109767</v>
      </c>
    </row>
    <row r="532" spans="7:9" x14ac:dyDescent="0.25">
      <c r="G532">
        <v>0.31969999999999998</v>
      </c>
      <c r="H532">
        <v>409</v>
      </c>
      <c r="I532">
        <v>0.10936700000000001</v>
      </c>
    </row>
    <row r="533" spans="7:9" x14ac:dyDescent="0.25">
      <c r="G533">
        <v>0.31886700000000001</v>
      </c>
      <c r="H533">
        <v>434</v>
      </c>
      <c r="I533">
        <v>0.108733</v>
      </c>
    </row>
    <row r="534" spans="7:9" x14ac:dyDescent="0.25">
      <c r="G534">
        <v>0.31943300000000002</v>
      </c>
      <c r="H534">
        <v>417</v>
      </c>
      <c r="I534">
        <v>0.109567</v>
      </c>
    </row>
    <row r="535" spans="7:9" x14ac:dyDescent="0.25">
      <c r="G535">
        <v>0.31973299999999999</v>
      </c>
      <c r="H535">
        <v>408</v>
      </c>
      <c r="I535">
        <v>0.10986700000000001</v>
      </c>
    </row>
    <row r="536" spans="7:9" x14ac:dyDescent="0.25">
      <c r="G536">
        <v>0.31806699999999999</v>
      </c>
      <c r="H536">
        <v>458</v>
      </c>
      <c r="I536">
        <v>0.108333</v>
      </c>
    </row>
    <row r="537" spans="7:9" x14ac:dyDescent="0.25">
      <c r="G537">
        <v>0.31853300000000001</v>
      </c>
      <c r="H537">
        <v>444</v>
      </c>
      <c r="I537">
        <v>0.1084</v>
      </c>
    </row>
    <row r="538" spans="7:9" x14ac:dyDescent="0.25">
      <c r="G538">
        <v>0.31909999999999999</v>
      </c>
      <c r="H538">
        <v>427</v>
      </c>
      <c r="I538">
        <v>0.1091</v>
      </c>
    </row>
    <row r="539" spans="7:9" x14ac:dyDescent="0.25">
      <c r="G539">
        <v>0.31830000000000003</v>
      </c>
      <c r="H539">
        <v>451</v>
      </c>
      <c r="I539">
        <v>0.1095</v>
      </c>
    </row>
    <row r="540" spans="7:9" x14ac:dyDescent="0.25">
      <c r="G540">
        <v>0.319133</v>
      </c>
      <c r="H540">
        <v>426</v>
      </c>
      <c r="I540">
        <v>0.10953300000000001</v>
      </c>
    </row>
    <row r="541" spans="7:9" x14ac:dyDescent="0.25">
      <c r="G541">
        <v>0.31909999999999999</v>
      </c>
      <c r="H541">
        <v>427</v>
      </c>
      <c r="I541">
        <v>0.10970000000000001</v>
      </c>
    </row>
    <row r="542" spans="7:9" x14ac:dyDescent="0.25">
      <c r="G542">
        <v>0.31950000000000001</v>
      </c>
      <c r="H542">
        <v>415</v>
      </c>
      <c r="I542">
        <v>0.110233</v>
      </c>
    </row>
    <row r="543" spans="7:9" x14ac:dyDescent="0.25">
      <c r="G543">
        <v>0.31906699999999999</v>
      </c>
      <c r="H543">
        <v>428</v>
      </c>
      <c r="I543">
        <v>0.109267</v>
      </c>
    </row>
    <row r="544" spans="7:9" x14ac:dyDescent="0.25">
      <c r="G544">
        <v>0.31956699999999999</v>
      </c>
      <c r="H544">
        <v>413</v>
      </c>
      <c r="I544">
        <v>0.11070000000000001</v>
      </c>
    </row>
    <row r="545" spans="7:9" x14ac:dyDescent="0.25">
      <c r="G545">
        <v>0.31816699999999998</v>
      </c>
      <c r="H545">
        <v>455</v>
      </c>
      <c r="I545">
        <v>0.108767</v>
      </c>
    </row>
    <row r="546" spans="7:9" x14ac:dyDescent="0.25">
      <c r="G546">
        <v>0.31806699999999999</v>
      </c>
      <c r="H546">
        <v>458</v>
      </c>
      <c r="I546">
        <v>0.10879999999999999</v>
      </c>
    </row>
    <row r="547" spans="7:9" x14ac:dyDescent="0.25">
      <c r="G547">
        <v>0.31840000000000002</v>
      </c>
      <c r="H547">
        <v>448</v>
      </c>
      <c r="I547">
        <v>0.10886700000000001</v>
      </c>
    </row>
    <row r="548" spans="7:9" x14ac:dyDescent="0.25">
      <c r="G548">
        <v>0.31803300000000001</v>
      </c>
      <c r="H548">
        <v>459</v>
      </c>
      <c r="I548">
        <v>0.108433</v>
      </c>
    </row>
    <row r="549" spans="7:9" x14ac:dyDescent="0.25">
      <c r="G549">
        <v>0.31869999999999998</v>
      </c>
      <c r="H549">
        <v>439</v>
      </c>
      <c r="I549">
        <v>0.10929999999999999</v>
      </c>
    </row>
    <row r="550" spans="7:9" x14ac:dyDescent="0.25">
      <c r="G550">
        <v>0.31950000000000001</v>
      </c>
      <c r="H550">
        <v>415</v>
      </c>
      <c r="I550">
        <v>0.110233</v>
      </c>
    </row>
    <row r="551" spans="7:9" x14ac:dyDescent="0.25">
      <c r="G551">
        <v>0.31936700000000001</v>
      </c>
      <c r="H551">
        <v>419</v>
      </c>
      <c r="I551">
        <v>0.109833</v>
      </c>
    </row>
    <row r="552" spans="7:9" x14ac:dyDescent="0.25">
      <c r="G552">
        <v>0.31856699999999999</v>
      </c>
      <c r="H552">
        <v>443</v>
      </c>
      <c r="I552">
        <v>0.10863299999999999</v>
      </c>
    </row>
    <row r="553" spans="7:9" x14ac:dyDescent="0.25">
      <c r="G553">
        <v>0.31973299999999999</v>
      </c>
      <c r="H553">
        <v>408</v>
      </c>
      <c r="I553">
        <v>0.110267</v>
      </c>
    </row>
    <row r="554" spans="7:9" x14ac:dyDescent="0.25">
      <c r="G554">
        <v>0.31936700000000001</v>
      </c>
      <c r="H554">
        <v>419</v>
      </c>
      <c r="I554">
        <v>0.1099</v>
      </c>
    </row>
    <row r="555" spans="7:9" x14ac:dyDescent="0.25">
      <c r="G555">
        <v>0.31919999999999998</v>
      </c>
      <c r="H555">
        <v>424</v>
      </c>
      <c r="I555">
        <v>0.110067</v>
      </c>
    </row>
    <row r="556" spans="7:9" x14ac:dyDescent="0.25">
      <c r="G556">
        <v>0.31929999999999997</v>
      </c>
      <c r="H556">
        <v>421</v>
      </c>
      <c r="I556">
        <v>0.10970000000000001</v>
      </c>
    </row>
    <row r="557" spans="7:9" x14ac:dyDescent="0.25">
      <c r="G557">
        <v>0.31886700000000001</v>
      </c>
      <c r="H557">
        <v>434</v>
      </c>
      <c r="I557">
        <v>0.109333</v>
      </c>
    </row>
    <row r="558" spans="7:9" x14ac:dyDescent="0.25">
      <c r="G558">
        <v>0.31876700000000002</v>
      </c>
      <c r="H558">
        <v>437</v>
      </c>
      <c r="I558">
        <v>0.108833</v>
      </c>
    </row>
    <row r="559" spans="7:9" x14ac:dyDescent="0.25">
      <c r="G559">
        <v>0.31843300000000002</v>
      </c>
      <c r="H559">
        <v>447</v>
      </c>
      <c r="I559">
        <v>0.108567</v>
      </c>
    </row>
    <row r="560" spans="7:9" x14ac:dyDescent="0.25">
      <c r="G560">
        <v>0.31900000000000001</v>
      </c>
      <c r="H560">
        <v>430</v>
      </c>
      <c r="I560">
        <v>0.109333</v>
      </c>
    </row>
    <row r="561" spans="7:9" x14ac:dyDescent="0.25">
      <c r="G561">
        <v>0.31856699999999999</v>
      </c>
      <c r="H561">
        <v>443</v>
      </c>
      <c r="I561">
        <v>0.109033</v>
      </c>
    </row>
    <row r="562" spans="7:9" x14ac:dyDescent="0.25">
      <c r="G562">
        <v>0.31883299999999998</v>
      </c>
      <c r="H562">
        <v>435</v>
      </c>
      <c r="I562">
        <v>0.108833</v>
      </c>
    </row>
    <row r="563" spans="7:9" x14ac:dyDescent="0.25">
      <c r="G563">
        <v>0.31840000000000002</v>
      </c>
      <c r="H563">
        <v>448</v>
      </c>
      <c r="I563">
        <v>0.10946699999999999</v>
      </c>
    </row>
    <row r="564" spans="7:9" x14ac:dyDescent="0.25">
      <c r="G564">
        <v>0.31893300000000002</v>
      </c>
      <c r="H564">
        <v>432</v>
      </c>
      <c r="I564">
        <v>0.108933</v>
      </c>
    </row>
    <row r="565" spans="7:9" x14ac:dyDescent="0.25">
      <c r="G565">
        <v>0.31850000000000001</v>
      </c>
      <c r="H565">
        <v>445</v>
      </c>
      <c r="I565">
        <v>0.10829999999999999</v>
      </c>
    </row>
    <row r="566" spans="7:9" x14ac:dyDescent="0.25">
      <c r="G566">
        <v>0.31940000000000002</v>
      </c>
      <c r="H566">
        <v>418</v>
      </c>
      <c r="I566">
        <v>0.10946699999999999</v>
      </c>
    </row>
    <row r="567" spans="7:9" x14ac:dyDescent="0.25">
      <c r="G567">
        <v>0.31890000000000002</v>
      </c>
      <c r="H567">
        <v>433</v>
      </c>
      <c r="I567">
        <v>0.109433</v>
      </c>
    </row>
    <row r="568" spans="7:9" x14ac:dyDescent="0.25">
      <c r="G568">
        <v>0.31906699999999999</v>
      </c>
      <c r="H568">
        <v>428</v>
      </c>
      <c r="I568">
        <v>0.1096</v>
      </c>
    </row>
    <row r="569" spans="7:9" x14ac:dyDescent="0.25">
      <c r="G569">
        <v>0.31859999999999999</v>
      </c>
      <c r="H569">
        <v>442</v>
      </c>
      <c r="I569">
        <v>0.109333</v>
      </c>
    </row>
    <row r="570" spans="7:9" x14ac:dyDescent="0.25">
      <c r="G570">
        <v>0.31809999999999999</v>
      </c>
      <c r="H570">
        <v>457</v>
      </c>
      <c r="I570">
        <v>0.10863299999999999</v>
      </c>
    </row>
    <row r="571" spans="7:9" x14ac:dyDescent="0.25">
      <c r="G571">
        <v>0.31966699999999998</v>
      </c>
      <c r="H571">
        <v>410</v>
      </c>
      <c r="I571">
        <v>0.1104</v>
      </c>
    </row>
    <row r="572" spans="7:9" x14ac:dyDescent="0.25">
      <c r="G572">
        <v>0.31816699999999998</v>
      </c>
      <c r="H572">
        <v>455</v>
      </c>
      <c r="I572">
        <v>0.108767</v>
      </c>
    </row>
    <row r="573" spans="7:9" x14ac:dyDescent="0.25">
      <c r="G573">
        <v>0.31900000000000001</v>
      </c>
      <c r="H573">
        <v>430</v>
      </c>
      <c r="I573">
        <v>0.10879999999999999</v>
      </c>
    </row>
    <row r="574" spans="7:9" x14ac:dyDescent="0.25">
      <c r="G574">
        <v>0.31780000000000003</v>
      </c>
      <c r="H574">
        <v>466</v>
      </c>
      <c r="I574">
        <v>0.108</v>
      </c>
    </row>
    <row r="575" spans="7:9" x14ac:dyDescent="0.25">
      <c r="G575">
        <v>0.31840000000000002</v>
      </c>
      <c r="H575">
        <v>448</v>
      </c>
      <c r="I575">
        <v>0.10886700000000001</v>
      </c>
    </row>
    <row r="576" spans="7:9" x14ac:dyDescent="0.25">
      <c r="G576">
        <v>0.31890000000000002</v>
      </c>
      <c r="H576">
        <v>433</v>
      </c>
      <c r="I576">
        <v>0.1091</v>
      </c>
    </row>
    <row r="577" spans="7:9" x14ac:dyDescent="0.25">
      <c r="G577">
        <v>0.31830000000000003</v>
      </c>
      <c r="H577">
        <v>451</v>
      </c>
      <c r="I577">
        <v>0.1091</v>
      </c>
    </row>
    <row r="578" spans="7:9" x14ac:dyDescent="0.25">
      <c r="G578">
        <v>0.318633</v>
      </c>
      <c r="H578">
        <v>441</v>
      </c>
      <c r="I578">
        <v>0.108367</v>
      </c>
    </row>
    <row r="579" spans="7:9" x14ac:dyDescent="0.25">
      <c r="G579">
        <v>0.31936700000000001</v>
      </c>
      <c r="H579">
        <v>419</v>
      </c>
      <c r="I579">
        <v>0.109833</v>
      </c>
    </row>
    <row r="580" spans="7:9" x14ac:dyDescent="0.25">
      <c r="G580">
        <v>0.319633</v>
      </c>
      <c r="H580">
        <v>411</v>
      </c>
      <c r="I580">
        <v>0.109967</v>
      </c>
    </row>
    <row r="581" spans="7:9" x14ac:dyDescent="0.25">
      <c r="G581">
        <v>0.31940000000000002</v>
      </c>
      <c r="H581">
        <v>418</v>
      </c>
      <c r="I581">
        <v>0.11013299999999999</v>
      </c>
    </row>
    <row r="582" spans="7:9" x14ac:dyDescent="0.25">
      <c r="G582">
        <v>0.32006699999999999</v>
      </c>
      <c r="H582">
        <v>398</v>
      </c>
      <c r="I582">
        <v>0.110933</v>
      </c>
    </row>
    <row r="583" spans="7:9" x14ac:dyDescent="0.25">
      <c r="G583">
        <v>0.31823299999999999</v>
      </c>
      <c r="H583">
        <v>453</v>
      </c>
      <c r="I583">
        <v>0.108233</v>
      </c>
    </row>
    <row r="584" spans="7:9" x14ac:dyDescent="0.25">
      <c r="G584">
        <v>0.31866699999999998</v>
      </c>
      <c r="H584">
        <v>440</v>
      </c>
      <c r="I584">
        <v>0.108933</v>
      </c>
    </row>
    <row r="585" spans="7:9" x14ac:dyDescent="0.25">
      <c r="G585">
        <v>0.31943300000000002</v>
      </c>
      <c r="H585">
        <v>417</v>
      </c>
      <c r="I585">
        <v>0.109767</v>
      </c>
    </row>
    <row r="586" spans="7:9" x14ac:dyDescent="0.25">
      <c r="G586">
        <v>0.31950000000000001</v>
      </c>
      <c r="H586">
        <v>415</v>
      </c>
      <c r="I586">
        <v>0.109567</v>
      </c>
    </row>
    <row r="587" spans="7:9" x14ac:dyDescent="0.25">
      <c r="G587">
        <v>0.3196</v>
      </c>
      <c r="H587">
        <v>412</v>
      </c>
      <c r="I587">
        <v>0.11020000000000001</v>
      </c>
    </row>
    <row r="588" spans="7:9" x14ac:dyDescent="0.25">
      <c r="G588">
        <v>0.31856699999999999</v>
      </c>
      <c r="H588">
        <v>443</v>
      </c>
      <c r="I588">
        <v>0.1087</v>
      </c>
    </row>
    <row r="589" spans="7:9" x14ac:dyDescent="0.25">
      <c r="G589">
        <v>0.31866699999999998</v>
      </c>
      <c r="H589">
        <v>440</v>
      </c>
      <c r="I589">
        <v>0.10886700000000001</v>
      </c>
    </row>
    <row r="590" spans="7:9" x14ac:dyDescent="0.25">
      <c r="G590">
        <v>0.318467</v>
      </c>
      <c r="H590">
        <v>446</v>
      </c>
      <c r="I590">
        <v>0.10913299999999999</v>
      </c>
    </row>
    <row r="591" spans="7:9" x14ac:dyDescent="0.25">
      <c r="G591">
        <v>0.31966699999999998</v>
      </c>
      <c r="H591">
        <v>410</v>
      </c>
      <c r="I591">
        <v>0.110467</v>
      </c>
    </row>
    <row r="592" spans="7:9" x14ac:dyDescent="0.25">
      <c r="G592">
        <v>0.31956699999999999</v>
      </c>
      <c r="H592">
        <v>413</v>
      </c>
      <c r="I592">
        <v>0.109833</v>
      </c>
    </row>
    <row r="593" spans="7:9" x14ac:dyDescent="0.25">
      <c r="G593">
        <v>0.31936700000000001</v>
      </c>
      <c r="H593">
        <v>419</v>
      </c>
      <c r="I593">
        <v>0.1095</v>
      </c>
    </row>
    <row r="594" spans="7:9" x14ac:dyDescent="0.25">
      <c r="G594">
        <v>0.31969999999999998</v>
      </c>
      <c r="H594">
        <v>409</v>
      </c>
      <c r="I594">
        <v>0.10963299999999999</v>
      </c>
    </row>
    <row r="595" spans="7:9" x14ac:dyDescent="0.25">
      <c r="G595">
        <v>0.31893300000000002</v>
      </c>
      <c r="H595">
        <v>432</v>
      </c>
      <c r="I595">
        <v>0.109267</v>
      </c>
    </row>
    <row r="596" spans="7:9" x14ac:dyDescent="0.25">
      <c r="G596">
        <v>0.31886700000000001</v>
      </c>
      <c r="H596">
        <v>434</v>
      </c>
      <c r="I596">
        <v>0.10913299999999999</v>
      </c>
    </row>
    <row r="597" spans="7:9" x14ac:dyDescent="0.25">
      <c r="G597">
        <v>0.318467</v>
      </c>
      <c r="H597">
        <v>446</v>
      </c>
      <c r="I597">
        <v>0.10846699999999999</v>
      </c>
    </row>
    <row r="598" spans="7:9" x14ac:dyDescent="0.25">
      <c r="G598">
        <v>0.318633</v>
      </c>
      <c r="H598">
        <v>441</v>
      </c>
      <c r="I598">
        <v>0.108833</v>
      </c>
    </row>
    <row r="599" spans="7:9" x14ac:dyDescent="0.25">
      <c r="G599">
        <v>0.31926700000000002</v>
      </c>
      <c r="H599">
        <v>422</v>
      </c>
      <c r="I599">
        <v>0.1096</v>
      </c>
    </row>
    <row r="600" spans="7:9" x14ac:dyDescent="0.25">
      <c r="G600">
        <v>0.319133</v>
      </c>
      <c r="H600">
        <v>426</v>
      </c>
      <c r="I600">
        <v>0.11</v>
      </c>
    </row>
    <row r="601" spans="7:9" x14ac:dyDescent="0.25">
      <c r="G601">
        <v>0.31933299999999998</v>
      </c>
      <c r="H601">
        <v>420</v>
      </c>
      <c r="I601">
        <v>0.109333</v>
      </c>
    </row>
    <row r="602" spans="7:9" x14ac:dyDescent="0.25">
      <c r="G602">
        <v>0.31976700000000002</v>
      </c>
      <c r="H602">
        <v>407</v>
      </c>
      <c r="I602">
        <v>0.1101</v>
      </c>
    </row>
    <row r="603" spans="7:9" x14ac:dyDescent="0.25">
      <c r="G603">
        <v>0.31966699999999998</v>
      </c>
      <c r="H603">
        <v>410</v>
      </c>
      <c r="I603">
        <v>0.1104</v>
      </c>
    </row>
    <row r="604" spans="7:9" x14ac:dyDescent="0.25">
      <c r="G604">
        <v>0.31906699999999999</v>
      </c>
      <c r="H604">
        <v>428</v>
      </c>
      <c r="I604">
        <v>0.1096</v>
      </c>
    </row>
    <row r="605" spans="7:9" x14ac:dyDescent="0.25">
      <c r="G605">
        <v>0.31973299999999999</v>
      </c>
      <c r="H605">
        <v>408</v>
      </c>
      <c r="I605">
        <v>0.110333</v>
      </c>
    </row>
    <row r="606" spans="7:9" x14ac:dyDescent="0.25">
      <c r="G606">
        <v>0.31890000000000002</v>
      </c>
      <c r="H606">
        <v>433</v>
      </c>
      <c r="I606">
        <v>0.109167</v>
      </c>
    </row>
    <row r="607" spans="7:9" x14ac:dyDescent="0.25">
      <c r="G607">
        <v>0.31956699999999999</v>
      </c>
      <c r="H607">
        <v>413</v>
      </c>
      <c r="I607">
        <v>0.110233</v>
      </c>
    </row>
    <row r="608" spans="7:9" x14ac:dyDescent="0.25">
      <c r="G608">
        <v>0.31903300000000001</v>
      </c>
      <c r="H608">
        <v>429</v>
      </c>
      <c r="I608">
        <v>0.10936700000000001</v>
      </c>
    </row>
    <row r="609" spans="7:9" x14ac:dyDescent="0.25">
      <c r="G609">
        <v>0.31879999999999997</v>
      </c>
      <c r="H609">
        <v>436</v>
      </c>
      <c r="I609">
        <v>0.109</v>
      </c>
    </row>
    <row r="610" spans="7:9" x14ac:dyDescent="0.25">
      <c r="G610">
        <v>0.319133</v>
      </c>
      <c r="H610">
        <v>426</v>
      </c>
      <c r="I610">
        <v>0.10953300000000001</v>
      </c>
    </row>
    <row r="611" spans="7:9" x14ac:dyDescent="0.25">
      <c r="G611">
        <v>0.31853300000000001</v>
      </c>
      <c r="H611">
        <v>444</v>
      </c>
      <c r="I611">
        <v>0.10886700000000001</v>
      </c>
    </row>
    <row r="612" spans="7:9" x14ac:dyDescent="0.25">
      <c r="G612">
        <v>0.31953300000000001</v>
      </c>
      <c r="H612">
        <v>414</v>
      </c>
      <c r="I612">
        <v>0.10920000000000001</v>
      </c>
    </row>
    <row r="613" spans="7:9" x14ac:dyDescent="0.25">
      <c r="G613">
        <v>0.31853300000000001</v>
      </c>
      <c r="H613">
        <v>444</v>
      </c>
      <c r="I613">
        <v>0.10886700000000001</v>
      </c>
    </row>
    <row r="614" spans="7:9" x14ac:dyDescent="0.25">
      <c r="G614">
        <v>0.31973299999999999</v>
      </c>
      <c r="H614">
        <v>408</v>
      </c>
      <c r="I614">
        <v>0.10986700000000001</v>
      </c>
    </row>
    <row r="615" spans="7:9" x14ac:dyDescent="0.25">
      <c r="G615">
        <v>0.32019999999999998</v>
      </c>
      <c r="H615">
        <v>394</v>
      </c>
      <c r="I615">
        <v>0.110667</v>
      </c>
    </row>
    <row r="616" spans="7:9" x14ac:dyDescent="0.25">
      <c r="G616">
        <v>0.318467</v>
      </c>
      <c r="H616">
        <v>446</v>
      </c>
      <c r="I616">
        <v>0.108933</v>
      </c>
    </row>
    <row r="617" spans="7:9" x14ac:dyDescent="0.25">
      <c r="G617">
        <v>0.32019999999999998</v>
      </c>
      <c r="H617">
        <v>394</v>
      </c>
      <c r="I617">
        <v>0.1104</v>
      </c>
    </row>
    <row r="618" spans="7:9" x14ac:dyDescent="0.25">
      <c r="G618">
        <v>0.31876700000000002</v>
      </c>
      <c r="H618">
        <v>437</v>
      </c>
      <c r="I618">
        <v>0.109167</v>
      </c>
    </row>
    <row r="619" spans="7:9" x14ac:dyDescent="0.25">
      <c r="G619">
        <v>0.31903300000000001</v>
      </c>
      <c r="H619">
        <v>429</v>
      </c>
      <c r="I619">
        <v>0.1095</v>
      </c>
    </row>
    <row r="620" spans="7:9" x14ac:dyDescent="0.25">
      <c r="G620">
        <v>0.31840000000000002</v>
      </c>
      <c r="H620">
        <v>448</v>
      </c>
      <c r="I620">
        <v>0.108533</v>
      </c>
    </row>
    <row r="621" spans="7:9" x14ac:dyDescent="0.25">
      <c r="G621">
        <v>0.31893300000000002</v>
      </c>
      <c r="H621">
        <v>432</v>
      </c>
      <c r="I621">
        <v>0.10920000000000001</v>
      </c>
    </row>
    <row r="622" spans="7:9" x14ac:dyDescent="0.25">
      <c r="G622">
        <v>0.31956699999999999</v>
      </c>
      <c r="H622">
        <v>413</v>
      </c>
      <c r="I622">
        <v>0.109967</v>
      </c>
    </row>
    <row r="623" spans="7:9" x14ac:dyDescent="0.25">
      <c r="G623">
        <v>0.319133</v>
      </c>
      <c r="H623">
        <v>426</v>
      </c>
      <c r="I623">
        <v>0.109733</v>
      </c>
    </row>
    <row r="624" spans="7:9" x14ac:dyDescent="0.25">
      <c r="G624">
        <v>0.318133</v>
      </c>
      <c r="H624">
        <v>456</v>
      </c>
      <c r="I624">
        <v>0.10879999999999999</v>
      </c>
    </row>
    <row r="625" spans="7:9" x14ac:dyDescent="0.25">
      <c r="G625">
        <v>0.31850000000000001</v>
      </c>
      <c r="H625">
        <v>445</v>
      </c>
      <c r="I625">
        <v>0.1089</v>
      </c>
    </row>
    <row r="626" spans="7:9" x14ac:dyDescent="0.25">
      <c r="G626">
        <v>0.318967</v>
      </c>
      <c r="H626">
        <v>431</v>
      </c>
      <c r="I626">
        <v>0.1095</v>
      </c>
    </row>
    <row r="627" spans="7:9" x14ac:dyDescent="0.25">
      <c r="G627">
        <v>0.32029999999999997</v>
      </c>
      <c r="H627">
        <v>391</v>
      </c>
      <c r="I627">
        <v>0.110233</v>
      </c>
    </row>
    <row r="628" spans="7:9" x14ac:dyDescent="0.25">
      <c r="G628">
        <v>0.31983299999999998</v>
      </c>
      <c r="H628">
        <v>405</v>
      </c>
      <c r="I628">
        <v>0.10970000000000001</v>
      </c>
    </row>
    <row r="629" spans="7:9" x14ac:dyDescent="0.25">
      <c r="G629">
        <v>0.31893300000000002</v>
      </c>
      <c r="H629">
        <v>432</v>
      </c>
      <c r="I629">
        <v>0.10920000000000001</v>
      </c>
    </row>
    <row r="630" spans="7:9" x14ac:dyDescent="0.25">
      <c r="G630">
        <v>0.31866699999999998</v>
      </c>
      <c r="H630">
        <v>440</v>
      </c>
      <c r="I630">
        <v>0.1084</v>
      </c>
    </row>
    <row r="631" spans="7:9" x14ac:dyDescent="0.25">
      <c r="G631">
        <v>0.318967</v>
      </c>
      <c r="H631">
        <v>431</v>
      </c>
      <c r="I631">
        <v>0.108767</v>
      </c>
    </row>
    <row r="632" spans="7:9" x14ac:dyDescent="0.25">
      <c r="G632">
        <v>0.31919999999999998</v>
      </c>
      <c r="H632">
        <v>424</v>
      </c>
      <c r="I632">
        <v>0.10913299999999999</v>
      </c>
    </row>
    <row r="633" spans="7:9" x14ac:dyDescent="0.25">
      <c r="G633">
        <v>0.318133</v>
      </c>
      <c r="H633">
        <v>456</v>
      </c>
      <c r="I633">
        <v>0.108733</v>
      </c>
    </row>
    <row r="634" spans="7:9" x14ac:dyDescent="0.25">
      <c r="G634">
        <v>0.31850000000000001</v>
      </c>
      <c r="H634">
        <v>445</v>
      </c>
      <c r="I634">
        <v>0.10929999999999999</v>
      </c>
    </row>
    <row r="635" spans="7:9" x14ac:dyDescent="0.25">
      <c r="G635">
        <v>0.31906699999999999</v>
      </c>
      <c r="H635">
        <v>428</v>
      </c>
      <c r="I635">
        <v>0.109067</v>
      </c>
    </row>
    <row r="636" spans="7:9" x14ac:dyDescent="0.25">
      <c r="G636">
        <v>0.318967</v>
      </c>
      <c r="H636">
        <v>431</v>
      </c>
      <c r="I636">
        <v>0.109167</v>
      </c>
    </row>
    <row r="637" spans="7:9" x14ac:dyDescent="0.25">
      <c r="G637">
        <v>0.31916699999999998</v>
      </c>
      <c r="H637">
        <v>425</v>
      </c>
      <c r="I637">
        <v>0.1099</v>
      </c>
    </row>
    <row r="638" spans="7:9" x14ac:dyDescent="0.25">
      <c r="G638">
        <v>0.31950000000000001</v>
      </c>
      <c r="H638">
        <v>415</v>
      </c>
      <c r="I638">
        <v>0.10970000000000001</v>
      </c>
    </row>
    <row r="639" spans="7:9" x14ac:dyDescent="0.25">
      <c r="G639">
        <v>0.32026700000000002</v>
      </c>
      <c r="H639">
        <v>392</v>
      </c>
      <c r="I639">
        <v>0.110667</v>
      </c>
    </row>
    <row r="640" spans="7:9" x14ac:dyDescent="0.25">
      <c r="G640">
        <v>0.31936700000000001</v>
      </c>
      <c r="H640">
        <v>419</v>
      </c>
      <c r="I640">
        <v>0.11036700000000001</v>
      </c>
    </row>
    <row r="641" spans="7:9" x14ac:dyDescent="0.25">
      <c r="G641">
        <v>0.31886700000000001</v>
      </c>
      <c r="H641">
        <v>434</v>
      </c>
      <c r="I641">
        <v>0.10920000000000001</v>
      </c>
    </row>
    <row r="642" spans="7:9" x14ac:dyDescent="0.25">
      <c r="G642">
        <v>0.318633</v>
      </c>
      <c r="H642">
        <v>441</v>
      </c>
      <c r="I642">
        <v>0.1087</v>
      </c>
    </row>
    <row r="643" spans="7:9" x14ac:dyDescent="0.25">
      <c r="G643">
        <v>0.31929999999999997</v>
      </c>
      <c r="H643">
        <v>421</v>
      </c>
      <c r="I643">
        <v>0.109967</v>
      </c>
    </row>
    <row r="644" spans="7:9" x14ac:dyDescent="0.25">
      <c r="G644">
        <v>0.31950000000000001</v>
      </c>
      <c r="H644">
        <v>415</v>
      </c>
      <c r="I644">
        <v>0.10970000000000001</v>
      </c>
    </row>
    <row r="645" spans="7:9" x14ac:dyDescent="0.25">
      <c r="G645">
        <v>0.31883299999999998</v>
      </c>
      <c r="H645">
        <v>435</v>
      </c>
      <c r="I645">
        <v>0.109433</v>
      </c>
    </row>
    <row r="646" spans="7:9" x14ac:dyDescent="0.25">
      <c r="G646">
        <v>0.31909999999999999</v>
      </c>
      <c r="H646">
        <v>427</v>
      </c>
      <c r="I646">
        <v>0.109033</v>
      </c>
    </row>
    <row r="647" spans="7:9" x14ac:dyDescent="0.25">
      <c r="G647">
        <v>0.31879999999999997</v>
      </c>
      <c r="H647">
        <v>436</v>
      </c>
      <c r="I647">
        <v>0.1094</v>
      </c>
    </row>
    <row r="648" spans="7:9" x14ac:dyDescent="0.25">
      <c r="G648">
        <v>0.31890000000000002</v>
      </c>
      <c r="H648">
        <v>433</v>
      </c>
      <c r="I648">
        <v>0.109433</v>
      </c>
    </row>
    <row r="649" spans="7:9" x14ac:dyDescent="0.25">
      <c r="G649">
        <v>0.318467</v>
      </c>
      <c r="H649">
        <v>446</v>
      </c>
      <c r="I649">
        <v>0.1094</v>
      </c>
    </row>
    <row r="650" spans="7:9" x14ac:dyDescent="0.25">
      <c r="G650">
        <v>0.31903300000000001</v>
      </c>
      <c r="H650">
        <v>429</v>
      </c>
      <c r="I650">
        <v>0.109433</v>
      </c>
    </row>
    <row r="651" spans="7:9" x14ac:dyDescent="0.25">
      <c r="G651">
        <v>0.318467</v>
      </c>
      <c r="H651">
        <v>446</v>
      </c>
      <c r="I651">
        <v>0.108533</v>
      </c>
    </row>
    <row r="652" spans="7:9" x14ac:dyDescent="0.25">
      <c r="G652">
        <v>0.319133</v>
      </c>
      <c r="H652">
        <v>426</v>
      </c>
      <c r="I652">
        <v>0.109933</v>
      </c>
    </row>
    <row r="653" spans="7:9" x14ac:dyDescent="0.25">
      <c r="G653">
        <v>0.31923299999999999</v>
      </c>
      <c r="H653">
        <v>423</v>
      </c>
      <c r="I653">
        <v>0.1101</v>
      </c>
    </row>
    <row r="654" spans="7:9" x14ac:dyDescent="0.25">
      <c r="G654">
        <v>0.31866699999999998</v>
      </c>
      <c r="H654">
        <v>440</v>
      </c>
      <c r="I654">
        <v>0.10879999999999999</v>
      </c>
    </row>
    <row r="655" spans="7:9" x14ac:dyDescent="0.25">
      <c r="G655">
        <v>0.31906699999999999</v>
      </c>
      <c r="H655">
        <v>428</v>
      </c>
      <c r="I655">
        <v>0.109933</v>
      </c>
    </row>
    <row r="656" spans="7:9" x14ac:dyDescent="0.25">
      <c r="G656">
        <v>0.31906699999999999</v>
      </c>
      <c r="H656">
        <v>428</v>
      </c>
      <c r="I656">
        <v>0.10920000000000001</v>
      </c>
    </row>
    <row r="657" spans="7:9" x14ac:dyDescent="0.25">
      <c r="G657">
        <v>0.31869999999999998</v>
      </c>
      <c r="H657">
        <v>439</v>
      </c>
      <c r="I657">
        <v>0.108433</v>
      </c>
    </row>
    <row r="658" spans="7:9" x14ac:dyDescent="0.25">
      <c r="G658">
        <v>0.31906699999999999</v>
      </c>
      <c r="H658">
        <v>428</v>
      </c>
      <c r="I658">
        <v>0.109</v>
      </c>
    </row>
    <row r="659" spans="7:9" x14ac:dyDescent="0.25">
      <c r="G659">
        <v>0.31856699999999999</v>
      </c>
      <c r="H659">
        <v>443</v>
      </c>
      <c r="I659">
        <v>0.109033</v>
      </c>
    </row>
    <row r="660" spans="7:9" x14ac:dyDescent="0.25">
      <c r="G660">
        <v>0.31790000000000002</v>
      </c>
      <c r="H660">
        <v>463</v>
      </c>
      <c r="I660">
        <v>0.10796699999999999</v>
      </c>
    </row>
    <row r="661" spans="7:9" x14ac:dyDescent="0.25">
      <c r="G661">
        <v>0.31869999999999998</v>
      </c>
      <c r="H661">
        <v>439</v>
      </c>
      <c r="I661">
        <v>0.1087</v>
      </c>
    </row>
    <row r="662" spans="7:9" x14ac:dyDescent="0.25">
      <c r="G662">
        <v>0.31850000000000001</v>
      </c>
      <c r="H662">
        <v>445</v>
      </c>
      <c r="I662">
        <v>0.1089</v>
      </c>
    </row>
    <row r="663" spans="7:9" x14ac:dyDescent="0.25">
      <c r="G663">
        <v>0.31983299999999998</v>
      </c>
      <c r="H663">
        <v>405</v>
      </c>
      <c r="I663">
        <v>0.11003300000000001</v>
      </c>
    </row>
    <row r="664" spans="7:9" x14ac:dyDescent="0.25">
      <c r="G664">
        <v>0.318</v>
      </c>
      <c r="H664">
        <v>460</v>
      </c>
      <c r="I664">
        <v>0.1082</v>
      </c>
    </row>
    <row r="665" spans="7:9" x14ac:dyDescent="0.25">
      <c r="G665">
        <v>0.31923299999999999</v>
      </c>
      <c r="H665">
        <v>423</v>
      </c>
      <c r="I665">
        <v>0.110167</v>
      </c>
    </row>
    <row r="666" spans="7:9" x14ac:dyDescent="0.25">
      <c r="G666">
        <v>0.31876700000000002</v>
      </c>
      <c r="H666">
        <v>437</v>
      </c>
      <c r="I666">
        <v>0.1087</v>
      </c>
    </row>
    <row r="667" spans="7:9" x14ac:dyDescent="0.25">
      <c r="G667">
        <v>0.31943300000000002</v>
      </c>
      <c r="H667">
        <v>417</v>
      </c>
      <c r="I667">
        <v>0.109967</v>
      </c>
    </row>
    <row r="668" spans="7:9" x14ac:dyDescent="0.25">
      <c r="G668">
        <v>0.31929999999999997</v>
      </c>
      <c r="H668">
        <v>421</v>
      </c>
      <c r="I668">
        <v>0.109833</v>
      </c>
    </row>
    <row r="669" spans="7:9" x14ac:dyDescent="0.25">
      <c r="G669">
        <v>0.31919999999999998</v>
      </c>
      <c r="H669">
        <v>424</v>
      </c>
      <c r="I669">
        <v>0.10946699999999999</v>
      </c>
    </row>
    <row r="670" spans="7:9" x14ac:dyDescent="0.25">
      <c r="G670">
        <v>0.31833299999999998</v>
      </c>
      <c r="H670">
        <v>450</v>
      </c>
      <c r="I670">
        <v>0.108667</v>
      </c>
    </row>
    <row r="671" spans="7:9" x14ac:dyDescent="0.25">
      <c r="G671">
        <v>0.31919999999999998</v>
      </c>
      <c r="H671">
        <v>424</v>
      </c>
      <c r="I671">
        <v>0.10953300000000001</v>
      </c>
    </row>
    <row r="672" spans="7:9" x14ac:dyDescent="0.25">
      <c r="G672">
        <v>0.32</v>
      </c>
      <c r="H672">
        <v>400</v>
      </c>
      <c r="I672">
        <v>0.1104</v>
      </c>
    </row>
    <row r="673" spans="7:9" x14ac:dyDescent="0.25">
      <c r="G673">
        <v>0.31986700000000001</v>
      </c>
      <c r="H673">
        <v>404</v>
      </c>
      <c r="I673">
        <v>0.11053300000000001</v>
      </c>
    </row>
    <row r="674" spans="7:9" x14ac:dyDescent="0.25">
      <c r="G674">
        <v>0.31986700000000001</v>
      </c>
      <c r="H674">
        <v>404</v>
      </c>
      <c r="I674">
        <v>0.11013299999999999</v>
      </c>
    </row>
    <row r="675" spans="7:9" x14ac:dyDescent="0.25">
      <c r="G675">
        <v>0.318967</v>
      </c>
      <c r="H675">
        <v>431</v>
      </c>
      <c r="I675">
        <v>0.10970000000000001</v>
      </c>
    </row>
    <row r="676" spans="7:9" x14ac:dyDescent="0.25">
      <c r="G676">
        <v>0.31806699999999999</v>
      </c>
      <c r="H676">
        <v>458</v>
      </c>
      <c r="I676">
        <v>0.108533</v>
      </c>
    </row>
    <row r="677" spans="7:9" x14ac:dyDescent="0.25">
      <c r="G677">
        <v>0.31956699999999999</v>
      </c>
      <c r="H677">
        <v>413</v>
      </c>
      <c r="I677">
        <v>0.1095</v>
      </c>
    </row>
    <row r="678" spans="7:9" x14ac:dyDescent="0.25">
      <c r="G678">
        <v>0.31873299999999999</v>
      </c>
      <c r="H678">
        <v>438</v>
      </c>
      <c r="I678">
        <v>0.108533</v>
      </c>
    </row>
    <row r="679" spans="7:9" x14ac:dyDescent="0.25">
      <c r="G679">
        <v>0.31869999999999998</v>
      </c>
      <c r="H679">
        <v>439</v>
      </c>
      <c r="I679">
        <v>0.108833</v>
      </c>
    </row>
    <row r="680" spans="7:9" x14ac:dyDescent="0.25">
      <c r="G680">
        <v>0.31853300000000001</v>
      </c>
      <c r="H680">
        <v>444</v>
      </c>
      <c r="I680">
        <v>0.1084</v>
      </c>
    </row>
    <row r="681" spans="7:9" x14ac:dyDescent="0.25">
      <c r="G681">
        <v>0.31903300000000001</v>
      </c>
      <c r="H681">
        <v>429</v>
      </c>
      <c r="I681">
        <v>0.109567</v>
      </c>
    </row>
    <row r="682" spans="7:9" x14ac:dyDescent="0.25">
      <c r="G682">
        <v>0.31876700000000002</v>
      </c>
      <c r="H682">
        <v>437</v>
      </c>
      <c r="I682">
        <v>0.109433</v>
      </c>
    </row>
    <row r="683" spans="7:9" x14ac:dyDescent="0.25">
      <c r="G683">
        <v>0.31859999999999999</v>
      </c>
      <c r="H683">
        <v>442</v>
      </c>
      <c r="I683">
        <v>0.10879999999999999</v>
      </c>
    </row>
    <row r="684" spans="7:9" x14ac:dyDescent="0.25">
      <c r="G684">
        <v>0.31843300000000002</v>
      </c>
      <c r="H684">
        <v>447</v>
      </c>
      <c r="I684">
        <v>0.108367</v>
      </c>
    </row>
    <row r="685" spans="7:9" x14ac:dyDescent="0.25">
      <c r="G685">
        <v>0.320133</v>
      </c>
      <c r="H685">
        <v>396</v>
      </c>
      <c r="I685">
        <v>0.111067</v>
      </c>
    </row>
    <row r="686" spans="7:9" x14ac:dyDescent="0.25">
      <c r="G686">
        <v>0.31929999999999997</v>
      </c>
      <c r="H686">
        <v>421</v>
      </c>
      <c r="I686">
        <v>0.109767</v>
      </c>
    </row>
    <row r="687" spans="7:9" x14ac:dyDescent="0.25">
      <c r="G687">
        <v>0.31906699999999999</v>
      </c>
      <c r="H687">
        <v>428</v>
      </c>
      <c r="I687">
        <v>0.1094</v>
      </c>
    </row>
    <row r="688" spans="7:9" x14ac:dyDescent="0.25">
      <c r="G688">
        <v>0.31993300000000002</v>
      </c>
      <c r="H688">
        <v>402</v>
      </c>
      <c r="I688">
        <v>0.110667</v>
      </c>
    </row>
    <row r="689" spans="7:9" x14ac:dyDescent="0.25">
      <c r="G689">
        <v>0.319967</v>
      </c>
      <c r="H689">
        <v>401</v>
      </c>
      <c r="I689">
        <v>0.11070000000000001</v>
      </c>
    </row>
    <row r="690" spans="7:9" x14ac:dyDescent="0.25">
      <c r="G690">
        <v>0.31883299999999998</v>
      </c>
      <c r="H690">
        <v>435</v>
      </c>
      <c r="I690">
        <v>0.109567</v>
      </c>
    </row>
    <row r="691" spans="7:9" x14ac:dyDescent="0.25">
      <c r="G691">
        <v>0.318967</v>
      </c>
      <c r="H691">
        <v>431</v>
      </c>
      <c r="I691">
        <v>0.10970000000000001</v>
      </c>
    </row>
    <row r="692" spans="7:9" x14ac:dyDescent="0.25">
      <c r="G692">
        <v>0.31923299999999999</v>
      </c>
      <c r="H692">
        <v>423</v>
      </c>
      <c r="I692">
        <v>0.109833</v>
      </c>
    </row>
    <row r="693" spans="7:9" x14ac:dyDescent="0.25">
      <c r="G693">
        <v>0.31929999999999997</v>
      </c>
      <c r="H693">
        <v>421</v>
      </c>
      <c r="I693">
        <v>0.10963299999999999</v>
      </c>
    </row>
    <row r="694" spans="7:9" x14ac:dyDescent="0.25">
      <c r="G694">
        <v>0.31843300000000002</v>
      </c>
      <c r="H694">
        <v>447</v>
      </c>
      <c r="I694">
        <v>0.108567</v>
      </c>
    </row>
    <row r="695" spans="7:9" x14ac:dyDescent="0.25">
      <c r="G695">
        <v>0.31826700000000002</v>
      </c>
      <c r="H695">
        <v>452</v>
      </c>
      <c r="I695">
        <v>0.108533</v>
      </c>
    </row>
    <row r="696" spans="7:9" x14ac:dyDescent="0.25">
      <c r="G696">
        <v>0.31956699999999999</v>
      </c>
      <c r="H696">
        <v>413</v>
      </c>
      <c r="I696">
        <v>0.110167</v>
      </c>
    </row>
    <row r="697" spans="7:9" x14ac:dyDescent="0.25">
      <c r="G697">
        <v>0.31840000000000002</v>
      </c>
      <c r="H697">
        <v>448</v>
      </c>
      <c r="I697">
        <v>0.108667</v>
      </c>
    </row>
    <row r="698" spans="7:9" x14ac:dyDescent="0.25">
      <c r="G698">
        <v>0.31883299999999998</v>
      </c>
      <c r="H698">
        <v>435</v>
      </c>
      <c r="I698">
        <v>0.1091</v>
      </c>
    </row>
    <row r="699" spans="7:9" x14ac:dyDescent="0.25">
      <c r="G699">
        <v>0.31893300000000002</v>
      </c>
      <c r="H699">
        <v>432</v>
      </c>
      <c r="I699">
        <v>0.109667</v>
      </c>
    </row>
    <row r="700" spans="7:9" x14ac:dyDescent="0.25">
      <c r="G700">
        <v>0.31890000000000002</v>
      </c>
      <c r="H700">
        <v>433</v>
      </c>
      <c r="I700">
        <v>0.10929999999999999</v>
      </c>
    </row>
    <row r="701" spans="7:9" x14ac:dyDescent="0.25">
      <c r="G701">
        <v>0.31790000000000002</v>
      </c>
      <c r="H701">
        <v>463</v>
      </c>
      <c r="I701">
        <v>0.1079</v>
      </c>
    </row>
    <row r="702" spans="7:9" x14ac:dyDescent="0.25">
      <c r="G702">
        <v>0.31830000000000003</v>
      </c>
      <c r="H702">
        <v>451</v>
      </c>
      <c r="I702">
        <v>0.1079</v>
      </c>
    </row>
    <row r="703" spans="7:9" x14ac:dyDescent="0.25">
      <c r="G703">
        <v>0.31826700000000002</v>
      </c>
      <c r="H703">
        <v>452</v>
      </c>
      <c r="I703">
        <v>0.109</v>
      </c>
    </row>
    <row r="704" spans="7:9" x14ac:dyDescent="0.25">
      <c r="G704">
        <v>0.318467</v>
      </c>
      <c r="H704">
        <v>446</v>
      </c>
      <c r="I704">
        <v>0.108533</v>
      </c>
    </row>
    <row r="705" spans="7:9" x14ac:dyDescent="0.25">
      <c r="G705">
        <v>0.319467</v>
      </c>
      <c r="H705">
        <v>416</v>
      </c>
      <c r="I705">
        <v>0.10986700000000001</v>
      </c>
    </row>
    <row r="706" spans="7:9" x14ac:dyDescent="0.25">
      <c r="G706">
        <v>0.31879999999999997</v>
      </c>
      <c r="H706">
        <v>436</v>
      </c>
      <c r="I706">
        <v>0.10913299999999999</v>
      </c>
    </row>
    <row r="707" spans="7:9" x14ac:dyDescent="0.25">
      <c r="G707">
        <v>0.31909999999999999</v>
      </c>
      <c r="H707">
        <v>427</v>
      </c>
      <c r="I707">
        <v>0.109033</v>
      </c>
    </row>
    <row r="708" spans="7:9" x14ac:dyDescent="0.25">
      <c r="G708">
        <v>0.31853300000000001</v>
      </c>
      <c r="H708">
        <v>444</v>
      </c>
      <c r="I708">
        <v>0.1084</v>
      </c>
    </row>
    <row r="709" spans="7:9" x14ac:dyDescent="0.25">
      <c r="G709">
        <v>0.317967</v>
      </c>
      <c r="H709">
        <v>461</v>
      </c>
      <c r="I709">
        <v>0.10829999999999999</v>
      </c>
    </row>
    <row r="710" spans="7:9" x14ac:dyDescent="0.25">
      <c r="G710">
        <v>0.318467</v>
      </c>
      <c r="H710">
        <v>446</v>
      </c>
      <c r="I710">
        <v>0.109067</v>
      </c>
    </row>
    <row r="711" spans="7:9" x14ac:dyDescent="0.25">
      <c r="G711">
        <v>0.31856699999999999</v>
      </c>
      <c r="H711">
        <v>443</v>
      </c>
      <c r="I711">
        <v>0.10896699999999999</v>
      </c>
    </row>
    <row r="712" spans="7:9" x14ac:dyDescent="0.25">
      <c r="G712">
        <v>0.31943300000000002</v>
      </c>
      <c r="H712">
        <v>417</v>
      </c>
      <c r="I712">
        <v>0.11003300000000001</v>
      </c>
    </row>
    <row r="713" spans="7:9" x14ac:dyDescent="0.25">
      <c r="G713">
        <v>0.31866699999999998</v>
      </c>
      <c r="H713">
        <v>440</v>
      </c>
      <c r="I713">
        <v>0.109067</v>
      </c>
    </row>
    <row r="714" spans="7:9" x14ac:dyDescent="0.25">
      <c r="G714">
        <v>0.31893300000000002</v>
      </c>
      <c r="H714">
        <v>432</v>
      </c>
      <c r="I714">
        <v>0.10953300000000001</v>
      </c>
    </row>
    <row r="715" spans="7:9" x14ac:dyDescent="0.25">
      <c r="G715">
        <v>0.31929999999999997</v>
      </c>
      <c r="H715">
        <v>421</v>
      </c>
      <c r="I715">
        <v>0.109967</v>
      </c>
    </row>
    <row r="716" spans="7:9" x14ac:dyDescent="0.25">
      <c r="G716">
        <v>0.31953300000000001</v>
      </c>
      <c r="H716">
        <v>414</v>
      </c>
      <c r="I716">
        <v>0.11020000000000001</v>
      </c>
    </row>
    <row r="717" spans="7:9" x14ac:dyDescent="0.25">
      <c r="G717">
        <v>0.31873299999999999</v>
      </c>
      <c r="H717">
        <v>438</v>
      </c>
      <c r="I717">
        <v>0.1094</v>
      </c>
    </row>
    <row r="718" spans="7:9" x14ac:dyDescent="0.25">
      <c r="G718">
        <v>0.32033299999999998</v>
      </c>
      <c r="H718">
        <v>390</v>
      </c>
      <c r="I718">
        <v>0.110667</v>
      </c>
    </row>
    <row r="719" spans="7:9" x14ac:dyDescent="0.25">
      <c r="G719">
        <v>0.31926700000000002</v>
      </c>
      <c r="H719">
        <v>422</v>
      </c>
      <c r="I719">
        <v>0.1096</v>
      </c>
    </row>
    <row r="720" spans="7:9" x14ac:dyDescent="0.25">
      <c r="G720">
        <v>0.31906699999999999</v>
      </c>
      <c r="H720">
        <v>428</v>
      </c>
      <c r="I720">
        <v>0.10946699999999999</v>
      </c>
    </row>
    <row r="721" spans="7:9" x14ac:dyDescent="0.25">
      <c r="G721">
        <v>0.31853300000000001</v>
      </c>
      <c r="H721">
        <v>444</v>
      </c>
      <c r="I721">
        <v>0.109</v>
      </c>
    </row>
    <row r="722" spans="7:9" x14ac:dyDescent="0.25">
      <c r="G722">
        <v>0.31883299999999998</v>
      </c>
      <c r="H722">
        <v>435</v>
      </c>
      <c r="I722">
        <v>0.10963299999999999</v>
      </c>
    </row>
    <row r="723" spans="7:9" x14ac:dyDescent="0.25">
      <c r="G723">
        <v>0.31916699999999998</v>
      </c>
      <c r="H723">
        <v>425</v>
      </c>
      <c r="I723">
        <v>0.109233</v>
      </c>
    </row>
    <row r="724" spans="7:9" x14ac:dyDescent="0.25">
      <c r="G724">
        <v>0.31853300000000001</v>
      </c>
      <c r="H724">
        <v>444</v>
      </c>
      <c r="I724">
        <v>0.109267</v>
      </c>
    </row>
    <row r="725" spans="7:9" x14ac:dyDescent="0.25">
      <c r="G725">
        <v>0.31883299999999998</v>
      </c>
      <c r="H725">
        <v>435</v>
      </c>
      <c r="I725">
        <v>0.10963299999999999</v>
      </c>
    </row>
    <row r="726" spans="7:9" x14ac:dyDescent="0.25">
      <c r="G726">
        <v>0.31890000000000002</v>
      </c>
      <c r="H726">
        <v>433</v>
      </c>
      <c r="I726">
        <v>0.1089</v>
      </c>
    </row>
    <row r="727" spans="7:9" x14ac:dyDescent="0.25">
      <c r="G727">
        <v>0.3196</v>
      </c>
      <c r="H727">
        <v>412</v>
      </c>
      <c r="I727">
        <v>0.110067</v>
      </c>
    </row>
    <row r="728" spans="7:9" x14ac:dyDescent="0.25">
      <c r="G728">
        <v>0.32019999999999998</v>
      </c>
      <c r="H728">
        <v>394</v>
      </c>
      <c r="I728">
        <v>0.11053300000000001</v>
      </c>
    </row>
    <row r="729" spans="7:9" x14ac:dyDescent="0.25">
      <c r="G729">
        <v>0.31929999999999997</v>
      </c>
      <c r="H729">
        <v>421</v>
      </c>
      <c r="I729">
        <v>0.109767</v>
      </c>
    </row>
    <row r="730" spans="7:9" x14ac:dyDescent="0.25">
      <c r="G730">
        <v>0.31936700000000001</v>
      </c>
      <c r="H730">
        <v>419</v>
      </c>
      <c r="I730">
        <v>0.10963299999999999</v>
      </c>
    </row>
    <row r="731" spans="7:9" x14ac:dyDescent="0.25">
      <c r="G731">
        <v>0.318633</v>
      </c>
      <c r="H731">
        <v>441</v>
      </c>
      <c r="I731">
        <v>0.109233</v>
      </c>
    </row>
    <row r="732" spans="7:9" x14ac:dyDescent="0.25">
      <c r="G732">
        <v>0.31850000000000001</v>
      </c>
      <c r="H732">
        <v>445</v>
      </c>
      <c r="I732">
        <v>0.109233</v>
      </c>
    </row>
    <row r="733" spans="7:9" x14ac:dyDescent="0.25">
      <c r="G733">
        <v>0.31943300000000002</v>
      </c>
      <c r="H733">
        <v>417</v>
      </c>
      <c r="I733">
        <v>0.10970000000000001</v>
      </c>
    </row>
    <row r="734" spans="7:9" x14ac:dyDescent="0.25">
      <c r="G734">
        <v>0.31966699999999998</v>
      </c>
      <c r="H734">
        <v>410</v>
      </c>
      <c r="I734">
        <v>0.110467</v>
      </c>
    </row>
    <row r="735" spans="7:9" x14ac:dyDescent="0.25">
      <c r="G735">
        <v>0.32003300000000001</v>
      </c>
      <c r="H735">
        <v>399</v>
      </c>
      <c r="I735">
        <v>0.110967</v>
      </c>
    </row>
    <row r="736" spans="7:9" x14ac:dyDescent="0.25">
      <c r="G736">
        <v>0.31840000000000002</v>
      </c>
      <c r="H736">
        <v>448</v>
      </c>
      <c r="I736">
        <v>0.10886700000000001</v>
      </c>
    </row>
    <row r="737" spans="7:9" x14ac:dyDescent="0.25">
      <c r="G737">
        <v>0.3196</v>
      </c>
      <c r="H737">
        <v>412</v>
      </c>
      <c r="I737">
        <v>0.11020000000000001</v>
      </c>
    </row>
    <row r="738" spans="7:9" x14ac:dyDescent="0.25">
      <c r="G738">
        <v>0.319467</v>
      </c>
      <c r="H738">
        <v>416</v>
      </c>
      <c r="I738">
        <v>0.10979999999999999</v>
      </c>
    </row>
    <row r="739" spans="7:9" x14ac:dyDescent="0.25">
      <c r="G739">
        <v>0.31900000000000001</v>
      </c>
      <c r="H739">
        <v>430</v>
      </c>
      <c r="I739">
        <v>0.10979999999999999</v>
      </c>
    </row>
    <row r="740" spans="7:9" x14ac:dyDescent="0.25">
      <c r="G740">
        <v>0.31926700000000002</v>
      </c>
      <c r="H740">
        <v>422</v>
      </c>
      <c r="I740">
        <v>0.109667</v>
      </c>
    </row>
    <row r="741" spans="7:9" x14ac:dyDescent="0.25">
      <c r="G741">
        <v>0.31940000000000002</v>
      </c>
      <c r="H741">
        <v>418</v>
      </c>
      <c r="I741">
        <v>0.1096</v>
      </c>
    </row>
    <row r="742" spans="7:9" x14ac:dyDescent="0.25">
      <c r="G742">
        <v>0.31856699999999999</v>
      </c>
      <c r="H742">
        <v>443</v>
      </c>
      <c r="I742">
        <v>0.108567</v>
      </c>
    </row>
    <row r="743" spans="7:9" x14ac:dyDescent="0.25">
      <c r="G743">
        <v>0.31883299999999998</v>
      </c>
      <c r="H743">
        <v>435</v>
      </c>
      <c r="I743">
        <v>0.109233</v>
      </c>
    </row>
    <row r="744" spans="7:9" x14ac:dyDescent="0.25">
      <c r="G744">
        <v>0.31856699999999999</v>
      </c>
      <c r="H744">
        <v>443</v>
      </c>
      <c r="I744">
        <v>0.108433</v>
      </c>
    </row>
    <row r="745" spans="7:9" x14ac:dyDescent="0.25">
      <c r="G745">
        <v>0.318633</v>
      </c>
      <c r="H745">
        <v>441</v>
      </c>
      <c r="I745">
        <v>0.10936700000000001</v>
      </c>
    </row>
    <row r="746" spans="7:9" x14ac:dyDescent="0.25">
      <c r="G746">
        <v>0.32</v>
      </c>
      <c r="H746">
        <v>400</v>
      </c>
      <c r="I746">
        <v>0.110333</v>
      </c>
    </row>
    <row r="747" spans="7:9" x14ac:dyDescent="0.25">
      <c r="G747">
        <v>0.31853300000000001</v>
      </c>
      <c r="H747">
        <v>444</v>
      </c>
      <c r="I747">
        <v>0.10886700000000001</v>
      </c>
    </row>
    <row r="748" spans="7:9" x14ac:dyDescent="0.25">
      <c r="G748">
        <v>0.31956699999999999</v>
      </c>
      <c r="H748">
        <v>413</v>
      </c>
      <c r="I748">
        <v>0.109567</v>
      </c>
    </row>
    <row r="749" spans="7:9" x14ac:dyDescent="0.25">
      <c r="G749">
        <v>0.31893300000000002</v>
      </c>
      <c r="H749">
        <v>432</v>
      </c>
      <c r="I749">
        <v>0.10886700000000001</v>
      </c>
    </row>
    <row r="750" spans="7:9" x14ac:dyDescent="0.25">
      <c r="G750">
        <v>0.31886700000000001</v>
      </c>
      <c r="H750">
        <v>434</v>
      </c>
      <c r="I750">
        <v>0.10953300000000001</v>
      </c>
    </row>
    <row r="751" spans="7:9" x14ac:dyDescent="0.25">
      <c r="G751">
        <v>0.31900000000000001</v>
      </c>
      <c r="H751">
        <v>430</v>
      </c>
      <c r="I751">
        <v>0.10920000000000001</v>
      </c>
    </row>
    <row r="752" spans="7:9" x14ac:dyDescent="0.25">
      <c r="G752">
        <v>0.31873299999999999</v>
      </c>
      <c r="H752">
        <v>438</v>
      </c>
      <c r="I752">
        <v>0.109267</v>
      </c>
    </row>
    <row r="753" spans="7:9" x14ac:dyDescent="0.25">
      <c r="G753">
        <v>0.31850000000000001</v>
      </c>
      <c r="H753">
        <v>445</v>
      </c>
      <c r="I753">
        <v>0.1091</v>
      </c>
    </row>
    <row r="754" spans="7:9" x14ac:dyDescent="0.25">
      <c r="G754">
        <v>0.31929999999999997</v>
      </c>
      <c r="H754">
        <v>421</v>
      </c>
      <c r="I754">
        <v>0.1101</v>
      </c>
    </row>
    <row r="755" spans="7:9" x14ac:dyDescent="0.25">
      <c r="G755">
        <v>0.31843300000000002</v>
      </c>
      <c r="H755">
        <v>447</v>
      </c>
      <c r="I755">
        <v>0.1087</v>
      </c>
    </row>
    <row r="756" spans="7:9" x14ac:dyDescent="0.25">
      <c r="G756">
        <v>0.31809999999999999</v>
      </c>
      <c r="H756">
        <v>457</v>
      </c>
      <c r="I756">
        <v>0.1085</v>
      </c>
    </row>
    <row r="757" spans="7:9" x14ac:dyDescent="0.25">
      <c r="G757">
        <v>0.32050000000000001</v>
      </c>
      <c r="H757">
        <v>385</v>
      </c>
      <c r="I757">
        <v>0.11136699999999999</v>
      </c>
    </row>
    <row r="758" spans="7:9" x14ac:dyDescent="0.25">
      <c r="G758">
        <v>0.31853300000000001</v>
      </c>
      <c r="H758">
        <v>444</v>
      </c>
      <c r="I758">
        <v>0.10886700000000001</v>
      </c>
    </row>
    <row r="759" spans="7:9" x14ac:dyDescent="0.25">
      <c r="G759">
        <v>0.31903300000000001</v>
      </c>
      <c r="H759">
        <v>429</v>
      </c>
      <c r="I759">
        <v>0.108833</v>
      </c>
    </row>
    <row r="760" spans="7:9" x14ac:dyDescent="0.25">
      <c r="G760">
        <v>0.31973299999999999</v>
      </c>
      <c r="H760">
        <v>408</v>
      </c>
      <c r="I760">
        <v>0.10986700000000001</v>
      </c>
    </row>
    <row r="761" spans="7:9" x14ac:dyDescent="0.25">
      <c r="G761">
        <v>0.31879999999999997</v>
      </c>
      <c r="H761">
        <v>436</v>
      </c>
      <c r="I761">
        <v>0.108333</v>
      </c>
    </row>
    <row r="762" spans="7:9" x14ac:dyDescent="0.25">
      <c r="G762">
        <v>0.32019999999999998</v>
      </c>
      <c r="H762">
        <v>394</v>
      </c>
      <c r="I762">
        <v>0.1104</v>
      </c>
    </row>
    <row r="763" spans="7:9" x14ac:dyDescent="0.25">
      <c r="G763">
        <v>0.31919999999999998</v>
      </c>
      <c r="H763">
        <v>424</v>
      </c>
      <c r="I763">
        <v>0.109733</v>
      </c>
    </row>
    <row r="764" spans="7:9" x14ac:dyDescent="0.25">
      <c r="G764">
        <v>0.31933299999999998</v>
      </c>
      <c r="H764">
        <v>420</v>
      </c>
      <c r="I764">
        <v>0.109667</v>
      </c>
    </row>
    <row r="765" spans="7:9" x14ac:dyDescent="0.25">
      <c r="G765">
        <v>0.31909999999999999</v>
      </c>
      <c r="H765">
        <v>427</v>
      </c>
      <c r="I765">
        <v>0.109233</v>
      </c>
    </row>
    <row r="766" spans="7:9" x14ac:dyDescent="0.25">
      <c r="G766">
        <v>0.31893300000000002</v>
      </c>
      <c r="H766">
        <v>432</v>
      </c>
      <c r="I766">
        <v>0.109933</v>
      </c>
    </row>
    <row r="767" spans="7:9" x14ac:dyDescent="0.25">
      <c r="G767">
        <v>0.31916699999999998</v>
      </c>
      <c r="H767">
        <v>425</v>
      </c>
      <c r="I767">
        <v>0.1099</v>
      </c>
    </row>
    <row r="768" spans="7:9" x14ac:dyDescent="0.25">
      <c r="G768">
        <v>0.320467</v>
      </c>
      <c r="H768">
        <v>386</v>
      </c>
      <c r="I768">
        <v>0.111133</v>
      </c>
    </row>
    <row r="769" spans="7:9" x14ac:dyDescent="0.25">
      <c r="G769">
        <v>0.31933299999999998</v>
      </c>
      <c r="H769">
        <v>420</v>
      </c>
      <c r="I769">
        <v>0.109733</v>
      </c>
    </row>
    <row r="770" spans="7:9" x14ac:dyDescent="0.25">
      <c r="G770">
        <v>0.31853300000000001</v>
      </c>
      <c r="H770">
        <v>444</v>
      </c>
      <c r="I770">
        <v>0.108733</v>
      </c>
    </row>
    <row r="771" spans="7:9" x14ac:dyDescent="0.25">
      <c r="G771">
        <v>0.31833299999999998</v>
      </c>
      <c r="H771">
        <v>450</v>
      </c>
      <c r="I771">
        <v>0.108733</v>
      </c>
    </row>
    <row r="772" spans="7:9" x14ac:dyDescent="0.25">
      <c r="G772">
        <v>0.31873299999999999</v>
      </c>
      <c r="H772">
        <v>438</v>
      </c>
      <c r="I772">
        <v>0.108667</v>
      </c>
    </row>
    <row r="773" spans="7:9" x14ac:dyDescent="0.25">
      <c r="G773">
        <v>0.31906699999999999</v>
      </c>
      <c r="H773">
        <v>428</v>
      </c>
      <c r="I773">
        <v>0.10879999999999999</v>
      </c>
    </row>
    <row r="774" spans="7:9" x14ac:dyDescent="0.25">
      <c r="G774">
        <v>0.319133</v>
      </c>
      <c r="H774">
        <v>426</v>
      </c>
      <c r="I774">
        <v>0.109067</v>
      </c>
    </row>
    <row r="775" spans="7:9" x14ac:dyDescent="0.25">
      <c r="G775">
        <v>0.31909999999999999</v>
      </c>
      <c r="H775">
        <v>427</v>
      </c>
      <c r="I775">
        <v>0.1091</v>
      </c>
    </row>
    <row r="776" spans="7:9" x14ac:dyDescent="0.25">
      <c r="G776">
        <v>0.31893300000000002</v>
      </c>
      <c r="H776">
        <v>432</v>
      </c>
      <c r="I776">
        <v>0.10886700000000001</v>
      </c>
    </row>
    <row r="777" spans="7:9" x14ac:dyDescent="0.25">
      <c r="G777">
        <v>0.31879999999999997</v>
      </c>
      <c r="H777">
        <v>436</v>
      </c>
      <c r="I777">
        <v>0.10879999999999999</v>
      </c>
    </row>
    <row r="778" spans="7:9" x14ac:dyDescent="0.25">
      <c r="G778">
        <v>0.31859999999999999</v>
      </c>
      <c r="H778">
        <v>442</v>
      </c>
      <c r="I778">
        <v>0.109067</v>
      </c>
    </row>
    <row r="779" spans="7:9" x14ac:dyDescent="0.25">
      <c r="G779">
        <v>0.31806699999999999</v>
      </c>
      <c r="H779">
        <v>458</v>
      </c>
      <c r="I779">
        <v>0.1084</v>
      </c>
    </row>
    <row r="780" spans="7:9" x14ac:dyDescent="0.25">
      <c r="G780">
        <v>0.31926700000000002</v>
      </c>
      <c r="H780">
        <v>422</v>
      </c>
      <c r="I780">
        <v>0.109333</v>
      </c>
    </row>
    <row r="781" spans="7:9" x14ac:dyDescent="0.25">
      <c r="G781">
        <v>0.31906699999999999</v>
      </c>
      <c r="H781">
        <v>428</v>
      </c>
      <c r="I781">
        <v>0.10913299999999999</v>
      </c>
    </row>
    <row r="782" spans="7:9" x14ac:dyDescent="0.25">
      <c r="G782">
        <v>0.31856699999999999</v>
      </c>
      <c r="H782">
        <v>443</v>
      </c>
      <c r="I782">
        <v>0.1087</v>
      </c>
    </row>
    <row r="783" spans="7:9" x14ac:dyDescent="0.25">
      <c r="G783">
        <v>0.31900000000000001</v>
      </c>
      <c r="H783">
        <v>430</v>
      </c>
      <c r="I783">
        <v>0.10946699999999999</v>
      </c>
    </row>
    <row r="784" spans="7:9" x14ac:dyDescent="0.25">
      <c r="G784">
        <v>0.31883299999999998</v>
      </c>
      <c r="H784">
        <v>435</v>
      </c>
      <c r="I784">
        <v>0.1089</v>
      </c>
    </row>
    <row r="785" spans="7:9" x14ac:dyDescent="0.25">
      <c r="G785">
        <v>0.31919999999999998</v>
      </c>
      <c r="H785">
        <v>424</v>
      </c>
      <c r="I785">
        <v>0.109933</v>
      </c>
    </row>
    <row r="786" spans="7:9" x14ac:dyDescent="0.25">
      <c r="G786">
        <v>0.31883299999999998</v>
      </c>
      <c r="H786">
        <v>435</v>
      </c>
      <c r="I786">
        <v>0.1095</v>
      </c>
    </row>
    <row r="787" spans="7:9" x14ac:dyDescent="0.25">
      <c r="G787">
        <v>0.31926700000000002</v>
      </c>
      <c r="H787">
        <v>422</v>
      </c>
      <c r="I787">
        <v>0.1094</v>
      </c>
    </row>
    <row r="788" spans="7:9" x14ac:dyDescent="0.25">
      <c r="G788">
        <v>0.31986700000000001</v>
      </c>
      <c r="H788">
        <v>404</v>
      </c>
      <c r="I788">
        <v>0.110733</v>
      </c>
    </row>
    <row r="789" spans="7:9" x14ac:dyDescent="0.25">
      <c r="G789">
        <v>0.31916699999999998</v>
      </c>
      <c r="H789">
        <v>425</v>
      </c>
      <c r="I789">
        <v>0.10929999999999999</v>
      </c>
    </row>
    <row r="790" spans="7:9" x14ac:dyDescent="0.25">
      <c r="G790">
        <v>0.31869999999999998</v>
      </c>
      <c r="H790">
        <v>439</v>
      </c>
      <c r="I790">
        <v>0.109033</v>
      </c>
    </row>
    <row r="791" spans="7:9" x14ac:dyDescent="0.25">
      <c r="G791">
        <v>0.31883299999999998</v>
      </c>
      <c r="H791">
        <v>435</v>
      </c>
      <c r="I791">
        <v>0.10970000000000001</v>
      </c>
    </row>
    <row r="792" spans="7:9" x14ac:dyDescent="0.25">
      <c r="G792">
        <v>0.31903300000000001</v>
      </c>
      <c r="H792">
        <v>429</v>
      </c>
      <c r="I792">
        <v>0.10929999999999999</v>
      </c>
    </row>
    <row r="793" spans="7:9" x14ac:dyDescent="0.25">
      <c r="G793">
        <v>0.31953300000000001</v>
      </c>
      <c r="H793">
        <v>414</v>
      </c>
      <c r="I793">
        <v>0.11</v>
      </c>
    </row>
    <row r="794" spans="7:9" x14ac:dyDescent="0.25">
      <c r="G794">
        <v>0.31886700000000001</v>
      </c>
      <c r="H794">
        <v>434</v>
      </c>
      <c r="I794">
        <v>0.109267</v>
      </c>
    </row>
    <row r="795" spans="7:9" x14ac:dyDescent="0.25">
      <c r="G795">
        <v>0.31866699999999998</v>
      </c>
      <c r="H795">
        <v>440</v>
      </c>
      <c r="I795">
        <v>0.1086</v>
      </c>
    </row>
    <row r="796" spans="7:9" x14ac:dyDescent="0.25">
      <c r="G796">
        <v>0.31950000000000001</v>
      </c>
      <c r="H796">
        <v>415</v>
      </c>
      <c r="I796">
        <v>0.1099</v>
      </c>
    </row>
    <row r="797" spans="7:9" x14ac:dyDescent="0.25">
      <c r="G797">
        <v>0.31816699999999998</v>
      </c>
      <c r="H797">
        <v>455</v>
      </c>
      <c r="I797">
        <v>0.1087</v>
      </c>
    </row>
    <row r="798" spans="7:9" x14ac:dyDescent="0.25">
      <c r="G798">
        <v>0.31956699999999999</v>
      </c>
      <c r="H798">
        <v>413</v>
      </c>
      <c r="I798">
        <v>0.109967</v>
      </c>
    </row>
    <row r="799" spans="7:9" x14ac:dyDescent="0.25">
      <c r="G799">
        <v>0.31979999999999997</v>
      </c>
      <c r="H799">
        <v>406</v>
      </c>
      <c r="I799">
        <v>0.110667</v>
      </c>
    </row>
    <row r="800" spans="7:9" x14ac:dyDescent="0.25">
      <c r="G800">
        <v>0.31773299999999999</v>
      </c>
      <c r="H800">
        <v>468</v>
      </c>
      <c r="I800">
        <v>0.107933</v>
      </c>
    </row>
    <row r="801" spans="7:9" x14ac:dyDescent="0.25">
      <c r="G801">
        <v>0.31836700000000001</v>
      </c>
      <c r="H801">
        <v>449</v>
      </c>
      <c r="I801">
        <v>0.108567</v>
      </c>
    </row>
    <row r="802" spans="7:9" x14ac:dyDescent="0.25">
      <c r="G802">
        <v>0.31973299999999999</v>
      </c>
      <c r="H802">
        <v>408</v>
      </c>
      <c r="I802">
        <v>0.109933</v>
      </c>
    </row>
    <row r="803" spans="7:9" x14ac:dyDescent="0.25">
      <c r="G803">
        <v>0.31950000000000001</v>
      </c>
      <c r="H803">
        <v>415</v>
      </c>
      <c r="I803">
        <v>0.110433</v>
      </c>
    </row>
    <row r="804" spans="7:9" x14ac:dyDescent="0.25">
      <c r="G804">
        <v>0.31836700000000001</v>
      </c>
      <c r="H804">
        <v>449</v>
      </c>
      <c r="I804">
        <v>0.1089</v>
      </c>
    </row>
    <row r="805" spans="7:9" x14ac:dyDescent="0.25">
      <c r="G805">
        <v>0.31919999999999998</v>
      </c>
      <c r="H805">
        <v>424</v>
      </c>
      <c r="I805">
        <v>0.109267</v>
      </c>
    </row>
    <row r="806" spans="7:9" x14ac:dyDescent="0.25">
      <c r="G806">
        <v>0.31956699999999999</v>
      </c>
      <c r="H806">
        <v>413</v>
      </c>
      <c r="I806">
        <v>0.10963299999999999</v>
      </c>
    </row>
    <row r="807" spans="7:9" x14ac:dyDescent="0.25">
      <c r="G807">
        <v>0.31819999999999998</v>
      </c>
      <c r="H807">
        <v>454</v>
      </c>
      <c r="I807">
        <v>0.10813300000000001</v>
      </c>
    </row>
    <row r="808" spans="7:9" x14ac:dyDescent="0.25">
      <c r="G808">
        <v>0.31873299999999999</v>
      </c>
      <c r="H808">
        <v>438</v>
      </c>
      <c r="I808">
        <v>0.109067</v>
      </c>
    </row>
    <row r="809" spans="7:9" x14ac:dyDescent="0.25">
      <c r="G809">
        <v>0.31953300000000001</v>
      </c>
      <c r="H809">
        <v>414</v>
      </c>
      <c r="I809">
        <v>0.11013299999999999</v>
      </c>
    </row>
    <row r="810" spans="7:9" x14ac:dyDescent="0.25">
      <c r="G810">
        <v>0.31803300000000001</v>
      </c>
      <c r="H810">
        <v>459</v>
      </c>
      <c r="I810">
        <v>0.108433</v>
      </c>
    </row>
    <row r="811" spans="7:9" x14ac:dyDescent="0.25">
      <c r="G811">
        <v>0.31903300000000001</v>
      </c>
      <c r="H811">
        <v>429</v>
      </c>
      <c r="I811">
        <v>0.10929999999999999</v>
      </c>
    </row>
    <row r="812" spans="7:9" x14ac:dyDescent="0.25">
      <c r="G812">
        <v>0.31903300000000001</v>
      </c>
      <c r="H812">
        <v>429</v>
      </c>
      <c r="I812">
        <v>0.10936700000000001</v>
      </c>
    </row>
    <row r="813" spans="7:9" x14ac:dyDescent="0.25">
      <c r="G813">
        <v>0.31923299999999999</v>
      </c>
      <c r="H813">
        <v>423</v>
      </c>
      <c r="I813">
        <v>0.10970000000000001</v>
      </c>
    </row>
    <row r="814" spans="7:9" x14ac:dyDescent="0.25">
      <c r="G814">
        <v>0.318967</v>
      </c>
      <c r="H814">
        <v>431</v>
      </c>
      <c r="I814">
        <v>0.1091</v>
      </c>
    </row>
    <row r="815" spans="7:9" x14ac:dyDescent="0.25">
      <c r="G815">
        <v>0.319133</v>
      </c>
      <c r="H815">
        <v>426</v>
      </c>
      <c r="I815">
        <v>0.109333</v>
      </c>
    </row>
    <row r="816" spans="7:9" x14ac:dyDescent="0.25">
      <c r="G816">
        <v>0.31916699999999998</v>
      </c>
      <c r="H816">
        <v>425</v>
      </c>
      <c r="I816">
        <v>0.109767</v>
      </c>
    </row>
    <row r="817" spans="7:9" x14ac:dyDescent="0.25">
      <c r="G817">
        <v>0.31873299999999999</v>
      </c>
      <c r="H817">
        <v>438</v>
      </c>
      <c r="I817">
        <v>0.109</v>
      </c>
    </row>
    <row r="818" spans="7:9" x14ac:dyDescent="0.25">
      <c r="G818">
        <v>0.31926700000000002</v>
      </c>
      <c r="H818">
        <v>422</v>
      </c>
      <c r="I818">
        <v>0.10946699999999999</v>
      </c>
    </row>
    <row r="819" spans="7:9" x14ac:dyDescent="0.25">
      <c r="G819">
        <v>0.31926700000000002</v>
      </c>
      <c r="H819">
        <v>422</v>
      </c>
      <c r="I819">
        <v>0.10986700000000001</v>
      </c>
    </row>
    <row r="820" spans="7:9" x14ac:dyDescent="0.25">
      <c r="G820">
        <v>0.31809999999999999</v>
      </c>
      <c r="H820">
        <v>457</v>
      </c>
      <c r="I820">
        <v>0.108233</v>
      </c>
    </row>
    <row r="821" spans="7:9" x14ac:dyDescent="0.25">
      <c r="G821">
        <v>0.31833299999999998</v>
      </c>
      <c r="H821">
        <v>450</v>
      </c>
      <c r="I821">
        <v>0.10886700000000001</v>
      </c>
    </row>
    <row r="822" spans="7:9" x14ac:dyDescent="0.25">
      <c r="G822">
        <v>0.31936700000000001</v>
      </c>
      <c r="H822">
        <v>419</v>
      </c>
      <c r="I822">
        <v>0.11003300000000001</v>
      </c>
    </row>
    <row r="823" spans="7:9" x14ac:dyDescent="0.25">
      <c r="G823">
        <v>0.319467</v>
      </c>
      <c r="H823">
        <v>416</v>
      </c>
      <c r="I823">
        <v>0.11020000000000001</v>
      </c>
    </row>
    <row r="824" spans="7:9" x14ac:dyDescent="0.25">
      <c r="G824">
        <v>0.31919999999999998</v>
      </c>
      <c r="H824">
        <v>424</v>
      </c>
      <c r="I824">
        <v>0.109933</v>
      </c>
    </row>
    <row r="825" spans="7:9" x14ac:dyDescent="0.25">
      <c r="G825">
        <v>0.31776700000000002</v>
      </c>
      <c r="H825">
        <v>467</v>
      </c>
      <c r="I825">
        <v>0.108167</v>
      </c>
    </row>
    <row r="826" spans="7:9" x14ac:dyDescent="0.25">
      <c r="G826">
        <v>0.31926700000000002</v>
      </c>
      <c r="H826">
        <v>422</v>
      </c>
      <c r="I826">
        <v>0.10913299999999999</v>
      </c>
    </row>
    <row r="827" spans="7:9" x14ac:dyDescent="0.25">
      <c r="G827">
        <v>0.31879999999999997</v>
      </c>
      <c r="H827">
        <v>436</v>
      </c>
      <c r="I827">
        <v>0.109267</v>
      </c>
    </row>
    <row r="828" spans="7:9" x14ac:dyDescent="0.25">
      <c r="G828">
        <v>0.31929999999999997</v>
      </c>
      <c r="H828">
        <v>421</v>
      </c>
      <c r="I828">
        <v>0.10963299999999999</v>
      </c>
    </row>
    <row r="829" spans="7:9" x14ac:dyDescent="0.25">
      <c r="G829">
        <v>0.31859999999999999</v>
      </c>
      <c r="H829">
        <v>442</v>
      </c>
      <c r="I829">
        <v>0.108933</v>
      </c>
    </row>
    <row r="830" spans="7:9" x14ac:dyDescent="0.25">
      <c r="G830">
        <v>0.3196</v>
      </c>
      <c r="H830">
        <v>412</v>
      </c>
      <c r="I830">
        <v>0.10986700000000001</v>
      </c>
    </row>
    <row r="831" spans="7:9" x14ac:dyDescent="0.25">
      <c r="G831">
        <v>0.31823299999999999</v>
      </c>
      <c r="H831">
        <v>453</v>
      </c>
      <c r="I831">
        <v>0.108567</v>
      </c>
    </row>
    <row r="832" spans="7:9" x14ac:dyDescent="0.25">
      <c r="G832">
        <v>0.31909999999999999</v>
      </c>
      <c r="H832">
        <v>427</v>
      </c>
      <c r="I832">
        <v>0.109433</v>
      </c>
    </row>
    <row r="833" spans="7:9" x14ac:dyDescent="0.25">
      <c r="G833">
        <v>0.31856699999999999</v>
      </c>
      <c r="H833">
        <v>443</v>
      </c>
      <c r="I833">
        <v>0.108367</v>
      </c>
    </row>
    <row r="834" spans="7:9" x14ac:dyDescent="0.25">
      <c r="G834">
        <v>0.319133</v>
      </c>
      <c r="H834">
        <v>426</v>
      </c>
      <c r="I834">
        <v>0.10986700000000001</v>
      </c>
    </row>
    <row r="835" spans="7:9" x14ac:dyDescent="0.25">
      <c r="G835">
        <v>0.31866699999999998</v>
      </c>
      <c r="H835">
        <v>440</v>
      </c>
      <c r="I835">
        <v>0.109</v>
      </c>
    </row>
    <row r="836" spans="7:9" x14ac:dyDescent="0.25">
      <c r="G836">
        <v>0.31990000000000002</v>
      </c>
      <c r="H836">
        <v>403</v>
      </c>
      <c r="I836">
        <v>0.110633</v>
      </c>
    </row>
    <row r="837" spans="7:9" x14ac:dyDescent="0.25">
      <c r="G837">
        <v>0.31856699999999999</v>
      </c>
      <c r="H837">
        <v>443</v>
      </c>
      <c r="I837">
        <v>0.10863299999999999</v>
      </c>
    </row>
    <row r="838" spans="7:9" x14ac:dyDescent="0.25">
      <c r="G838">
        <v>0.319133</v>
      </c>
      <c r="H838">
        <v>426</v>
      </c>
      <c r="I838">
        <v>0.109733</v>
      </c>
    </row>
    <row r="839" spans="7:9" x14ac:dyDescent="0.25">
      <c r="G839">
        <v>0.31969999999999998</v>
      </c>
      <c r="H839">
        <v>409</v>
      </c>
      <c r="I839">
        <v>0.110233</v>
      </c>
    </row>
    <row r="840" spans="7:9" x14ac:dyDescent="0.25">
      <c r="G840">
        <v>0.3196</v>
      </c>
      <c r="H840">
        <v>412</v>
      </c>
      <c r="I840">
        <v>0.11</v>
      </c>
    </row>
    <row r="841" spans="7:9" x14ac:dyDescent="0.25">
      <c r="G841">
        <v>0.31916699999999998</v>
      </c>
      <c r="H841">
        <v>425</v>
      </c>
      <c r="I841">
        <v>0.109767</v>
      </c>
    </row>
    <row r="842" spans="7:9" x14ac:dyDescent="0.25">
      <c r="G842">
        <v>0.32</v>
      </c>
      <c r="H842">
        <v>400</v>
      </c>
      <c r="I842">
        <v>0.111</v>
      </c>
    </row>
    <row r="843" spans="7:9" x14ac:dyDescent="0.25">
      <c r="G843">
        <v>0.317467</v>
      </c>
      <c r="H843">
        <v>476</v>
      </c>
      <c r="I843">
        <v>0.1072</v>
      </c>
    </row>
    <row r="844" spans="7:9" x14ac:dyDescent="0.25">
      <c r="G844">
        <v>0.31853300000000001</v>
      </c>
      <c r="H844">
        <v>444</v>
      </c>
      <c r="I844">
        <v>0.10886700000000001</v>
      </c>
    </row>
    <row r="845" spans="7:9" x14ac:dyDescent="0.25">
      <c r="G845">
        <v>0.31879999999999997</v>
      </c>
      <c r="H845">
        <v>436</v>
      </c>
      <c r="I845">
        <v>0.109</v>
      </c>
    </row>
    <row r="846" spans="7:9" x14ac:dyDescent="0.25">
      <c r="G846">
        <v>0.31990000000000002</v>
      </c>
      <c r="H846">
        <v>403</v>
      </c>
      <c r="I846">
        <v>0.1099</v>
      </c>
    </row>
    <row r="847" spans="7:9" x14ac:dyDescent="0.25">
      <c r="G847">
        <v>0.319633</v>
      </c>
      <c r="H847">
        <v>411</v>
      </c>
      <c r="I847">
        <v>0.10963299999999999</v>
      </c>
    </row>
    <row r="848" spans="7:9" x14ac:dyDescent="0.25">
      <c r="G848">
        <v>0.318</v>
      </c>
      <c r="H848">
        <v>460</v>
      </c>
      <c r="I848">
        <v>0.10886700000000001</v>
      </c>
    </row>
    <row r="849" spans="7:9" x14ac:dyDescent="0.25">
      <c r="G849">
        <v>0.31876700000000002</v>
      </c>
      <c r="H849">
        <v>437</v>
      </c>
      <c r="I849">
        <v>0.109233</v>
      </c>
    </row>
    <row r="850" spans="7:9" x14ac:dyDescent="0.25">
      <c r="G850">
        <v>0.317633</v>
      </c>
      <c r="H850">
        <v>471</v>
      </c>
      <c r="I850">
        <v>0.107767</v>
      </c>
    </row>
    <row r="851" spans="7:9" x14ac:dyDescent="0.25">
      <c r="G851">
        <v>0.31916699999999998</v>
      </c>
      <c r="H851">
        <v>425</v>
      </c>
      <c r="I851">
        <v>0.109967</v>
      </c>
    </row>
    <row r="852" spans="7:9" x14ac:dyDescent="0.25">
      <c r="G852">
        <v>0.319133</v>
      </c>
      <c r="H852">
        <v>426</v>
      </c>
      <c r="I852">
        <v>0.110067</v>
      </c>
    </row>
    <row r="853" spans="7:9" x14ac:dyDescent="0.25">
      <c r="G853">
        <v>0.31909999999999999</v>
      </c>
      <c r="H853">
        <v>427</v>
      </c>
      <c r="I853">
        <v>0.1099</v>
      </c>
    </row>
    <row r="854" spans="7:9" x14ac:dyDescent="0.25">
      <c r="G854">
        <v>0.31850000000000001</v>
      </c>
      <c r="H854">
        <v>445</v>
      </c>
      <c r="I854">
        <v>0.1087</v>
      </c>
    </row>
    <row r="855" spans="7:9" x14ac:dyDescent="0.25">
      <c r="G855">
        <v>0.31916699999999998</v>
      </c>
      <c r="H855">
        <v>425</v>
      </c>
      <c r="I855">
        <v>0.108767</v>
      </c>
    </row>
    <row r="856" spans="7:9" x14ac:dyDescent="0.25">
      <c r="G856">
        <v>0.31956699999999999</v>
      </c>
      <c r="H856">
        <v>413</v>
      </c>
      <c r="I856">
        <v>0.1103</v>
      </c>
    </row>
    <row r="857" spans="7:9" x14ac:dyDescent="0.25">
      <c r="G857">
        <v>0.31856699999999999</v>
      </c>
      <c r="H857">
        <v>443</v>
      </c>
      <c r="I857">
        <v>0.108367</v>
      </c>
    </row>
    <row r="858" spans="7:9" x14ac:dyDescent="0.25">
      <c r="G858">
        <v>0.318467</v>
      </c>
      <c r="H858">
        <v>446</v>
      </c>
      <c r="I858">
        <v>0.109067</v>
      </c>
    </row>
    <row r="859" spans="7:9" x14ac:dyDescent="0.25">
      <c r="G859">
        <v>0.31900000000000001</v>
      </c>
      <c r="H859">
        <v>430</v>
      </c>
      <c r="I859">
        <v>0.10920000000000001</v>
      </c>
    </row>
    <row r="860" spans="7:9" x14ac:dyDescent="0.25">
      <c r="G860">
        <v>0.317967</v>
      </c>
      <c r="H860">
        <v>461</v>
      </c>
      <c r="I860">
        <v>0.10863299999999999</v>
      </c>
    </row>
    <row r="861" spans="7:9" x14ac:dyDescent="0.25">
      <c r="G861">
        <v>0.318967</v>
      </c>
      <c r="H861">
        <v>431</v>
      </c>
      <c r="I861">
        <v>0.109433</v>
      </c>
    </row>
    <row r="862" spans="7:9" x14ac:dyDescent="0.25">
      <c r="G862">
        <v>0.318633</v>
      </c>
      <c r="H862">
        <v>441</v>
      </c>
      <c r="I862">
        <v>0.1085</v>
      </c>
    </row>
    <row r="863" spans="7:9" x14ac:dyDescent="0.25">
      <c r="G863">
        <v>0.31843300000000002</v>
      </c>
      <c r="H863">
        <v>447</v>
      </c>
      <c r="I863">
        <v>0.108767</v>
      </c>
    </row>
    <row r="864" spans="7:9" x14ac:dyDescent="0.25">
      <c r="G864">
        <v>0.31940000000000002</v>
      </c>
      <c r="H864">
        <v>418</v>
      </c>
      <c r="I864">
        <v>0.11</v>
      </c>
    </row>
    <row r="865" spans="7:9" x14ac:dyDescent="0.25">
      <c r="G865">
        <v>0.31900000000000001</v>
      </c>
      <c r="H865">
        <v>430</v>
      </c>
      <c r="I865">
        <v>0.109333</v>
      </c>
    </row>
    <row r="866" spans="7:9" x14ac:dyDescent="0.25">
      <c r="G866">
        <v>0.31883299999999998</v>
      </c>
      <c r="H866">
        <v>435</v>
      </c>
      <c r="I866">
        <v>0.10936700000000001</v>
      </c>
    </row>
    <row r="867" spans="7:9" x14ac:dyDescent="0.25">
      <c r="G867">
        <v>0.319467</v>
      </c>
      <c r="H867">
        <v>416</v>
      </c>
      <c r="I867">
        <v>0.10946699999999999</v>
      </c>
    </row>
    <row r="868" spans="7:9" x14ac:dyDescent="0.25">
      <c r="G868">
        <v>0.31893300000000002</v>
      </c>
      <c r="H868">
        <v>432</v>
      </c>
      <c r="I868">
        <v>0.10946699999999999</v>
      </c>
    </row>
    <row r="869" spans="7:9" x14ac:dyDescent="0.25">
      <c r="G869">
        <v>0.31906699999999999</v>
      </c>
      <c r="H869">
        <v>428</v>
      </c>
      <c r="I869">
        <v>0.10953300000000001</v>
      </c>
    </row>
    <row r="870" spans="7:9" x14ac:dyDescent="0.25">
      <c r="G870">
        <v>0.31936700000000001</v>
      </c>
      <c r="H870">
        <v>419</v>
      </c>
      <c r="I870">
        <v>0.109967</v>
      </c>
    </row>
    <row r="871" spans="7:9" x14ac:dyDescent="0.25">
      <c r="G871">
        <v>0.31900000000000001</v>
      </c>
      <c r="H871">
        <v>430</v>
      </c>
      <c r="I871">
        <v>0.109667</v>
      </c>
    </row>
    <row r="872" spans="7:9" x14ac:dyDescent="0.25">
      <c r="G872">
        <v>0.31919999999999998</v>
      </c>
      <c r="H872">
        <v>424</v>
      </c>
      <c r="I872">
        <v>0.110067</v>
      </c>
    </row>
    <row r="873" spans="7:9" x14ac:dyDescent="0.25">
      <c r="G873">
        <v>0.31890000000000002</v>
      </c>
      <c r="H873">
        <v>433</v>
      </c>
      <c r="I873">
        <v>0.1095</v>
      </c>
    </row>
    <row r="874" spans="7:9" x14ac:dyDescent="0.25">
      <c r="G874">
        <v>0.31843300000000002</v>
      </c>
      <c r="H874">
        <v>447</v>
      </c>
      <c r="I874">
        <v>0.10863299999999999</v>
      </c>
    </row>
    <row r="875" spans="7:9" x14ac:dyDescent="0.25">
      <c r="G875">
        <v>0.318633</v>
      </c>
      <c r="H875">
        <v>441</v>
      </c>
      <c r="I875">
        <v>0.1087</v>
      </c>
    </row>
    <row r="876" spans="7:9" x14ac:dyDescent="0.25">
      <c r="G876">
        <v>0.31833299999999998</v>
      </c>
      <c r="H876">
        <v>450</v>
      </c>
      <c r="I876">
        <v>0.108533</v>
      </c>
    </row>
    <row r="877" spans="7:9" x14ac:dyDescent="0.25">
      <c r="G877">
        <v>0.31836700000000001</v>
      </c>
      <c r="H877">
        <v>449</v>
      </c>
      <c r="I877">
        <v>0.108833</v>
      </c>
    </row>
    <row r="878" spans="7:9" x14ac:dyDescent="0.25">
      <c r="G878">
        <v>0.31936700000000001</v>
      </c>
      <c r="H878">
        <v>419</v>
      </c>
      <c r="I878">
        <v>0.1099</v>
      </c>
    </row>
    <row r="879" spans="7:9" x14ac:dyDescent="0.25">
      <c r="G879">
        <v>0.31869999999999998</v>
      </c>
      <c r="H879">
        <v>439</v>
      </c>
      <c r="I879">
        <v>0.109167</v>
      </c>
    </row>
    <row r="880" spans="7:9" x14ac:dyDescent="0.25">
      <c r="G880">
        <v>0.318</v>
      </c>
      <c r="H880">
        <v>460</v>
      </c>
      <c r="I880">
        <v>0.108333</v>
      </c>
    </row>
    <row r="881" spans="7:9" x14ac:dyDescent="0.25">
      <c r="G881">
        <v>0.31843300000000002</v>
      </c>
      <c r="H881">
        <v>447</v>
      </c>
      <c r="I881">
        <v>0.1085</v>
      </c>
    </row>
    <row r="882" spans="7:9" x14ac:dyDescent="0.25">
      <c r="G882">
        <v>0.31879999999999997</v>
      </c>
      <c r="H882">
        <v>436</v>
      </c>
      <c r="I882">
        <v>0.10879999999999999</v>
      </c>
    </row>
    <row r="883" spans="7:9" x14ac:dyDescent="0.25">
      <c r="G883">
        <v>0.318967</v>
      </c>
      <c r="H883">
        <v>431</v>
      </c>
      <c r="I883">
        <v>0.109833</v>
      </c>
    </row>
    <row r="884" spans="7:9" x14ac:dyDescent="0.25">
      <c r="G884">
        <v>0.32023299999999999</v>
      </c>
      <c r="H884">
        <v>393</v>
      </c>
      <c r="I884">
        <v>0.1111</v>
      </c>
    </row>
    <row r="885" spans="7:9" x14ac:dyDescent="0.25">
      <c r="G885">
        <v>0.318467</v>
      </c>
      <c r="H885">
        <v>446</v>
      </c>
      <c r="I885">
        <v>0.10920000000000001</v>
      </c>
    </row>
    <row r="886" spans="7:9" x14ac:dyDescent="0.25">
      <c r="G886">
        <v>0.31950000000000001</v>
      </c>
      <c r="H886">
        <v>415</v>
      </c>
      <c r="I886">
        <v>0.109833</v>
      </c>
    </row>
    <row r="887" spans="7:9" x14ac:dyDescent="0.25">
      <c r="G887">
        <v>0.31943300000000002</v>
      </c>
      <c r="H887">
        <v>417</v>
      </c>
      <c r="I887">
        <v>0.10970000000000001</v>
      </c>
    </row>
    <row r="888" spans="7:9" x14ac:dyDescent="0.25">
      <c r="G888">
        <v>0.31850000000000001</v>
      </c>
      <c r="H888">
        <v>445</v>
      </c>
      <c r="I888">
        <v>0.109167</v>
      </c>
    </row>
    <row r="889" spans="7:9" x14ac:dyDescent="0.25">
      <c r="G889">
        <v>0.31936700000000001</v>
      </c>
      <c r="H889">
        <v>419</v>
      </c>
      <c r="I889">
        <v>0.109567</v>
      </c>
    </row>
    <row r="890" spans="7:9" x14ac:dyDescent="0.25">
      <c r="G890">
        <v>0.31916699999999998</v>
      </c>
      <c r="H890">
        <v>425</v>
      </c>
      <c r="I890">
        <v>0.109433</v>
      </c>
    </row>
    <row r="891" spans="7:9" x14ac:dyDescent="0.25">
      <c r="G891">
        <v>0.31833299999999998</v>
      </c>
      <c r="H891">
        <v>450</v>
      </c>
      <c r="I891">
        <v>0.1084</v>
      </c>
    </row>
    <row r="892" spans="7:9" x14ac:dyDescent="0.25">
      <c r="G892">
        <v>0.31819999999999998</v>
      </c>
      <c r="H892">
        <v>454</v>
      </c>
      <c r="I892">
        <v>0.1082</v>
      </c>
    </row>
    <row r="893" spans="7:9" x14ac:dyDescent="0.25">
      <c r="G893">
        <v>0.31883299999999998</v>
      </c>
      <c r="H893">
        <v>435</v>
      </c>
      <c r="I893">
        <v>0.109033</v>
      </c>
    </row>
    <row r="894" spans="7:9" x14ac:dyDescent="0.25">
      <c r="G894">
        <v>0.31953300000000001</v>
      </c>
      <c r="H894">
        <v>414</v>
      </c>
      <c r="I894">
        <v>0.11013299999999999</v>
      </c>
    </row>
    <row r="895" spans="7:9" x14ac:dyDescent="0.25">
      <c r="G895">
        <v>0.31879999999999997</v>
      </c>
      <c r="H895">
        <v>436</v>
      </c>
      <c r="I895">
        <v>0.108933</v>
      </c>
    </row>
    <row r="896" spans="7:9" x14ac:dyDescent="0.25">
      <c r="G896">
        <v>0.319467</v>
      </c>
      <c r="H896">
        <v>416</v>
      </c>
      <c r="I896">
        <v>0.109667</v>
      </c>
    </row>
    <row r="897" spans="7:9" x14ac:dyDescent="0.25">
      <c r="G897">
        <v>0.31840000000000002</v>
      </c>
      <c r="H897">
        <v>448</v>
      </c>
      <c r="I897">
        <v>0.108333</v>
      </c>
    </row>
    <row r="898" spans="7:9" x14ac:dyDescent="0.25">
      <c r="G898">
        <v>0.31879999999999997</v>
      </c>
      <c r="H898">
        <v>436</v>
      </c>
      <c r="I898">
        <v>0.10920000000000001</v>
      </c>
    </row>
    <row r="899" spans="7:9" x14ac:dyDescent="0.25">
      <c r="G899">
        <v>0.31936700000000001</v>
      </c>
      <c r="H899">
        <v>419</v>
      </c>
      <c r="I899">
        <v>0.110167</v>
      </c>
    </row>
    <row r="900" spans="7:9" x14ac:dyDescent="0.25">
      <c r="G900">
        <v>0.31940000000000002</v>
      </c>
      <c r="H900">
        <v>418</v>
      </c>
      <c r="I900">
        <v>0.109667</v>
      </c>
    </row>
    <row r="901" spans="7:9" x14ac:dyDescent="0.25">
      <c r="G901">
        <v>0.31983299999999998</v>
      </c>
      <c r="H901">
        <v>405</v>
      </c>
      <c r="I901">
        <v>0.110433</v>
      </c>
    </row>
    <row r="902" spans="7:9" x14ac:dyDescent="0.25">
      <c r="G902">
        <v>0.31900000000000001</v>
      </c>
      <c r="H902">
        <v>430</v>
      </c>
      <c r="I902">
        <v>0.1094</v>
      </c>
    </row>
    <row r="903" spans="7:9" x14ac:dyDescent="0.25">
      <c r="G903">
        <v>0.31906699999999999</v>
      </c>
      <c r="H903">
        <v>428</v>
      </c>
      <c r="I903">
        <v>0.1096</v>
      </c>
    </row>
    <row r="904" spans="7:9" x14ac:dyDescent="0.25">
      <c r="G904">
        <v>0.31883299999999998</v>
      </c>
      <c r="H904">
        <v>435</v>
      </c>
      <c r="I904">
        <v>0.10863299999999999</v>
      </c>
    </row>
    <row r="905" spans="7:9" x14ac:dyDescent="0.25">
      <c r="G905">
        <v>0.31809999999999999</v>
      </c>
      <c r="H905">
        <v>457</v>
      </c>
      <c r="I905">
        <v>0.108033</v>
      </c>
    </row>
    <row r="906" spans="7:9" x14ac:dyDescent="0.25">
      <c r="G906">
        <v>0.319967</v>
      </c>
      <c r="H906">
        <v>401</v>
      </c>
      <c r="I906">
        <v>0.1109</v>
      </c>
    </row>
    <row r="907" spans="7:9" x14ac:dyDescent="0.25">
      <c r="G907">
        <v>0.31966699999999998</v>
      </c>
      <c r="H907">
        <v>410</v>
      </c>
      <c r="I907">
        <v>0.109933</v>
      </c>
    </row>
    <row r="908" spans="7:9" x14ac:dyDescent="0.25">
      <c r="G908">
        <v>0.31890000000000002</v>
      </c>
      <c r="H908">
        <v>433</v>
      </c>
      <c r="I908">
        <v>0.10929999999999999</v>
      </c>
    </row>
    <row r="909" spans="7:9" x14ac:dyDescent="0.25">
      <c r="G909">
        <v>0.31990000000000002</v>
      </c>
      <c r="H909">
        <v>403</v>
      </c>
      <c r="I909">
        <v>0.1105</v>
      </c>
    </row>
    <row r="910" spans="7:9" x14ac:dyDescent="0.25">
      <c r="G910">
        <v>0.318967</v>
      </c>
      <c r="H910">
        <v>431</v>
      </c>
      <c r="I910">
        <v>0.1095</v>
      </c>
    </row>
    <row r="911" spans="7:9" x14ac:dyDescent="0.25">
      <c r="G911">
        <v>0.31853300000000001</v>
      </c>
      <c r="H911">
        <v>444</v>
      </c>
      <c r="I911">
        <v>0.109267</v>
      </c>
    </row>
    <row r="912" spans="7:9" x14ac:dyDescent="0.25">
      <c r="G912">
        <v>0.31890000000000002</v>
      </c>
      <c r="H912">
        <v>433</v>
      </c>
      <c r="I912">
        <v>0.10936700000000001</v>
      </c>
    </row>
    <row r="913" spans="7:9" x14ac:dyDescent="0.25">
      <c r="G913">
        <v>0.31893300000000002</v>
      </c>
      <c r="H913">
        <v>432</v>
      </c>
      <c r="I913">
        <v>0.1094</v>
      </c>
    </row>
    <row r="914" spans="7:9" x14ac:dyDescent="0.25">
      <c r="G914">
        <v>0.31933299999999998</v>
      </c>
      <c r="H914">
        <v>420</v>
      </c>
      <c r="I914">
        <v>0.110067</v>
      </c>
    </row>
    <row r="915" spans="7:9" x14ac:dyDescent="0.25">
      <c r="G915">
        <v>0.31843300000000002</v>
      </c>
      <c r="H915">
        <v>447</v>
      </c>
      <c r="I915">
        <v>0.1087</v>
      </c>
    </row>
    <row r="916" spans="7:9" x14ac:dyDescent="0.25">
      <c r="G916">
        <v>0.31876700000000002</v>
      </c>
      <c r="H916">
        <v>437</v>
      </c>
      <c r="I916">
        <v>0.109233</v>
      </c>
    </row>
    <row r="917" spans="7:9" x14ac:dyDescent="0.25">
      <c r="G917">
        <v>0.31956699999999999</v>
      </c>
      <c r="H917">
        <v>413</v>
      </c>
      <c r="I917">
        <v>0.1103</v>
      </c>
    </row>
    <row r="918" spans="7:9" x14ac:dyDescent="0.25">
      <c r="G918">
        <v>0.31893300000000002</v>
      </c>
      <c r="H918">
        <v>432</v>
      </c>
      <c r="I918">
        <v>0.109</v>
      </c>
    </row>
    <row r="919" spans="7:9" x14ac:dyDescent="0.25">
      <c r="G919">
        <v>0.31976700000000002</v>
      </c>
      <c r="H919">
        <v>407</v>
      </c>
      <c r="I919">
        <v>0.110233</v>
      </c>
    </row>
    <row r="920" spans="7:9" x14ac:dyDescent="0.25">
      <c r="G920">
        <v>0.319467</v>
      </c>
      <c r="H920">
        <v>416</v>
      </c>
      <c r="I920">
        <v>0.10986700000000001</v>
      </c>
    </row>
    <row r="921" spans="7:9" x14ac:dyDescent="0.25">
      <c r="G921">
        <v>0.31900000000000001</v>
      </c>
      <c r="H921">
        <v>430</v>
      </c>
      <c r="I921">
        <v>0.1096</v>
      </c>
    </row>
    <row r="922" spans="7:9" x14ac:dyDescent="0.25">
      <c r="G922">
        <v>0.31886700000000001</v>
      </c>
      <c r="H922">
        <v>434</v>
      </c>
      <c r="I922">
        <v>0.10953300000000001</v>
      </c>
    </row>
    <row r="923" spans="7:9" x14ac:dyDescent="0.25">
      <c r="G923">
        <v>0.318633</v>
      </c>
      <c r="H923">
        <v>441</v>
      </c>
      <c r="I923">
        <v>0.1089</v>
      </c>
    </row>
    <row r="924" spans="7:9" x14ac:dyDescent="0.25">
      <c r="G924">
        <v>0.319633</v>
      </c>
      <c r="H924">
        <v>411</v>
      </c>
      <c r="I924">
        <v>0.109833</v>
      </c>
    </row>
    <row r="925" spans="7:9" x14ac:dyDescent="0.25">
      <c r="G925">
        <v>0.31830000000000003</v>
      </c>
      <c r="H925">
        <v>451</v>
      </c>
      <c r="I925">
        <v>0.10896699999999999</v>
      </c>
    </row>
    <row r="926" spans="7:9" x14ac:dyDescent="0.25">
      <c r="G926">
        <v>0.31986700000000001</v>
      </c>
      <c r="H926">
        <v>404</v>
      </c>
      <c r="I926">
        <v>0.10986700000000001</v>
      </c>
    </row>
    <row r="927" spans="7:9" x14ac:dyDescent="0.25">
      <c r="G927">
        <v>0.31886700000000001</v>
      </c>
      <c r="H927">
        <v>434</v>
      </c>
      <c r="I927">
        <v>0.10953300000000001</v>
      </c>
    </row>
    <row r="928" spans="7:9" x14ac:dyDescent="0.25">
      <c r="G928">
        <v>0.3196</v>
      </c>
      <c r="H928">
        <v>412</v>
      </c>
      <c r="I928">
        <v>0.11020000000000001</v>
      </c>
    </row>
    <row r="929" spans="7:9" x14ac:dyDescent="0.25">
      <c r="G929">
        <v>0.31916699999999998</v>
      </c>
      <c r="H929">
        <v>425</v>
      </c>
      <c r="I929">
        <v>0.109833</v>
      </c>
    </row>
    <row r="930" spans="7:9" x14ac:dyDescent="0.25">
      <c r="G930">
        <v>0.31840000000000002</v>
      </c>
      <c r="H930">
        <v>448</v>
      </c>
      <c r="I930">
        <v>0.108067</v>
      </c>
    </row>
    <row r="931" spans="7:9" x14ac:dyDescent="0.25">
      <c r="G931">
        <v>0.31903300000000001</v>
      </c>
      <c r="H931">
        <v>429</v>
      </c>
      <c r="I931">
        <v>0.1091</v>
      </c>
    </row>
    <row r="932" spans="7:9" x14ac:dyDescent="0.25">
      <c r="G932">
        <v>0.31879999999999997</v>
      </c>
      <c r="H932">
        <v>436</v>
      </c>
      <c r="I932">
        <v>0.109333</v>
      </c>
    </row>
    <row r="933" spans="7:9" x14ac:dyDescent="0.25">
      <c r="G933">
        <v>0.31979999999999997</v>
      </c>
      <c r="H933">
        <v>406</v>
      </c>
      <c r="I933">
        <v>0.11013299999999999</v>
      </c>
    </row>
    <row r="934" spans="7:9" x14ac:dyDescent="0.25">
      <c r="G934">
        <v>0.31969999999999998</v>
      </c>
      <c r="H934">
        <v>409</v>
      </c>
      <c r="I934">
        <v>0.11036700000000001</v>
      </c>
    </row>
    <row r="935" spans="7:9" x14ac:dyDescent="0.25">
      <c r="G935">
        <v>0.31883299999999998</v>
      </c>
      <c r="H935">
        <v>435</v>
      </c>
      <c r="I935">
        <v>0.109233</v>
      </c>
    </row>
    <row r="936" spans="7:9" x14ac:dyDescent="0.25">
      <c r="G936">
        <v>0.31916699999999998</v>
      </c>
      <c r="H936">
        <v>425</v>
      </c>
      <c r="I936">
        <v>0.10963299999999999</v>
      </c>
    </row>
    <row r="937" spans="7:9" x14ac:dyDescent="0.25">
      <c r="G937">
        <v>0.31950000000000001</v>
      </c>
      <c r="H937">
        <v>415</v>
      </c>
      <c r="I937">
        <v>0.1095</v>
      </c>
    </row>
    <row r="938" spans="7:9" x14ac:dyDescent="0.25">
      <c r="G938">
        <v>0.31993300000000002</v>
      </c>
      <c r="H938">
        <v>402</v>
      </c>
      <c r="I938">
        <v>0.110667</v>
      </c>
    </row>
    <row r="939" spans="7:9" x14ac:dyDescent="0.25">
      <c r="G939">
        <v>0.31916699999999998</v>
      </c>
      <c r="H939">
        <v>425</v>
      </c>
      <c r="I939">
        <v>0.109433</v>
      </c>
    </row>
    <row r="940" spans="7:9" x14ac:dyDescent="0.25">
      <c r="G940">
        <v>0.31973299999999999</v>
      </c>
      <c r="H940">
        <v>408</v>
      </c>
      <c r="I940">
        <v>0.11020000000000001</v>
      </c>
    </row>
    <row r="941" spans="7:9" x14ac:dyDescent="0.25">
      <c r="G941">
        <v>0.318967</v>
      </c>
      <c r="H941">
        <v>431</v>
      </c>
      <c r="I941">
        <v>0.109567</v>
      </c>
    </row>
    <row r="942" spans="7:9" x14ac:dyDescent="0.25">
      <c r="G942">
        <v>0.31853300000000001</v>
      </c>
      <c r="H942">
        <v>444</v>
      </c>
      <c r="I942">
        <v>0.109333</v>
      </c>
    </row>
    <row r="943" spans="7:9" x14ac:dyDescent="0.25">
      <c r="G943">
        <v>0.32043300000000002</v>
      </c>
      <c r="H943">
        <v>387</v>
      </c>
      <c r="I943">
        <v>0.110967</v>
      </c>
    </row>
    <row r="944" spans="7:9" x14ac:dyDescent="0.25">
      <c r="G944">
        <v>0.31859999999999999</v>
      </c>
      <c r="H944">
        <v>442</v>
      </c>
      <c r="I944">
        <v>0.109</v>
      </c>
    </row>
    <row r="945" spans="7:9" x14ac:dyDescent="0.25">
      <c r="G945">
        <v>0.31909999999999999</v>
      </c>
      <c r="H945">
        <v>427</v>
      </c>
      <c r="I945">
        <v>0.109433</v>
      </c>
    </row>
    <row r="946" spans="7:9" x14ac:dyDescent="0.25">
      <c r="G946">
        <v>0.317633</v>
      </c>
      <c r="H946">
        <v>471</v>
      </c>
      <c r="I946">
        <v>0.1081</v>
      </c>
    </row>
    <row r="947" spans="7:9" x14ac:dyDescent="0.25">
      <c r="G947">
        <v>0.31929999999999997</v>
      </c>
      <c r="H947">
        <v>421</v>
      </c>
      <c r="I947">
        <v>0.1095</v>
      </c>
    </row>
    <row r="948" spans="7:9" x14ac:dyDescent="0.25">
      <c r="G948">
        <v>0.31926700000000002</v>
      </c>
      <c r="H948">
        <v>422</v>
      </c>
      <c r="I948">
        <v>0.10953300000000001</v>
      </c>
    </row>
    <row r="949" spans="7:9" x14ac:dyDescent="0.25">
      <c r="G949">
        <v>0.31933299999999998</v>
      </c>
      <c r="H949">
        <v>420</v>
      </c>
      <c r="I949">
        <v>0.10979999999999999</v>
      </c>
    </row>
    <row r="950" spans="7:9" x14ac:dyDescent="0.25">
      <c r="G950">
        <v>0.31993300000000002</v>
      </c>
      <c r="H950">
        <v>402</v>
      </c>
      <c r="I950">
        <v>0.110333</v>
      </c>
    </row>
    <row r="951" spans="7:9" x14ac:dyDescent="0.25">
      <c r="G951">
        <v>0.31973299999999999</v>
      </c>
      <c r="H951">
        <v>408</v>
      </c>
      <c r="I951">
        <v>0.109933</v>
      </c>
    </row>
    <row r="952" spans="7:9" x14ac:dyDescent="0.25">
      <c r="G952">
        <v>0.318967</v>
      </c>
      <c r="H952">
        <v>431</v>
      </c>
      <c r="I952">
        <v>0.1095</v>
      </c>
    </row>
    <row r="953" spans="7:9" x14ac:dyDescent="0.25">
      <c r="G953">
        <v>0.31906699999999999</v>
      </c>
      <c r="H953">
        <v>428</v>
      </c>
      <c r="I953">
        <v>0.10979999999999999</v>
      </c>
    </row>
    <row r="954" spans="7:9" x14ac:dyDescent="0.25">
      <c r="G954">
        <v>0.31906699999999999</v>
      </c>
      <c r="H954">
        <v>428</v>
      </c>
      <c r="I954">
        <v>0.1096</v>
      </c>
    </row>
    <row r="955" spans="7:9" x14ac:dyDescent="0.25">
      <c r="G955">
        <v>0.31933299999999998</v>
      </c>
      <c r="H955">
        <v>420</v>
      </c>
      <c r="I955">
        <v>0.109067</v>
      </c>
    </row>
    <row r="956" spans="7:9" x14ac:dyDescent="0.25">
      <c r="G956">
        <v>0.31943300000000002</v>
      </c>
      <c r="H956">
        <v>417</v>
      </c>
      <c r="I956">
        <v>0.1099</v>
      </c>
    </row>
    <row r="957" spans="7:9" x14ac:dyDescent="0.25">
      <c r="G957">
        <v>0.31929999999999997</v>
      </c>
      <c r="H957">
        <v>421</v>
      </c>
      <c r="I957">
        <v>0.10963299999999999</v>
      </c>
    </row>
    <row r="958" spans="7:9" x14ac:dyDescent="0.25">
      <c r="G958">
        <v>0.31876700000000002</v>
      </c>
      <c r="H958">
        <v>437</v>
      </c>
      <c r="I958">
        <v>0.108833</v>
      </c>
    </row>
    <row r="959" spans="7:9" x14ac:dyDescent="0.25">
      <c r="G959">
        <v>0.31866699999999998</v>
      </c>
      <c r="H959">
        <v>440</v>
      </c>
      <c r="I959">
        <v>0.108667</v>
      </c>
    </row>
    <row r="960" spans="7:9" x14ac:dyDescent="0.25">
      <c r="G960">
        <v>0.31836700000000001</v>
      </c>
      <c r="H960">
        <v>449</v>
      </c>
      <c r="I960">
        <v>0.10896699999999999</v>
      </c>
    </row>
    <row r="961" spans="7:9" x14ac:dyDescent="0.25">
      <c r="G961">
        <v>0.31909999999999999</v>
      </c>
      <c r="H961">
        <v>427</v>
      </c>
      <c r="I961">
        <v>0.1095</v>
      </c>
    </row>
    <row r="962" spans="7:9" x14ac:dyDescent="0.25">
      <c r="G962">
        <v>0.32</v>
      </c>
      <c r="H962">
        <v>400</v>
      </c>
      <c r="I962">
        <v>0.1104</v>
      </c>
    </row>
    <row r="963" spans="7:9" x14ac:dyDescent="0.25">
      <c r="G963">
        <v>0.31993300000000002</v>
      </c>
      <c r="H963">
        <v>402</v>
      </c>
      <c r="I963">
        <v>0.110267</v>
      </c>
    </row>
    <row r="964" spans="7:9" x14ac:dyDescent="0.25">
      <c r="G964">
        <v>0.31886700000000001</v>
      </c>
      <c r="H964">
        <v>434</v>
      </c>
      <c r="I964">
        <v>0.109267</v>
      </c>
    </row>
    <row r="965" spans="7:9" x14ac:dyDescent="0.25">
      <c r="G965">
        <v>0.319967</v>
      </c>
      <c r="H965">
        <v>401</v>
      </c>
      <c r="I965">
        <v>0.110233</v>
      </c>
    </row>
    <row r="966" spans="7:9" x14ac:dyDescent="0.25">
      <c r="G966">
        <v>0.319133</v>
      </c>
      <c r="H966">
        <v>426</v>
      </c>
      <c r="I966">
        <v>0.109267</v>
      </c>
    </row>
    <row r="967" spans="7:9" x14ac:dyDescent="0.25">
      <c r="G967">
        <v>0.31956699999999999</v>
      </c>
      <c r="H967">
        <v>413</v>
      </c>
      <c r="I967">
        <v>0.110233</v>
      </c>
    </row>
    <row r="968" spans="7:9" x14ac:dyDescent="0.25">
      <c r="G968">
        <v>0.319467</v>
      </c>
      <c r="H968">
        <v>416</v>
      </c>
      <c r="I968">
        <v>0.110267</v>
      </c>
    </row>
    <row r="969" spans="7:9" x14ac:dyDescent="0.25">
      <c r="G969">
        <v>0.31886700000000001</v>
      </c>
      <c r="H969">
        <v>434</v>
      </c>
      <c r="I969">
        <v>0.10946699999999999</v>
      </c>
    </row>
    <row r="970" spans="7:9" x14ac:dyDescent="0.25">
      <c r="G970">
        <v>0.31919999999999998</v>
      </c>
      <c r="H970">
        <v>424</v>
      </c>
      <c r="I970">
        <v>0.10986700000000001</v>
      </c>
    </row>
    <row r="971" spans="7:9" x14ac:dyDescent="0.25">
      <c r="G971">
        <v>0.3196</v>
      </c>
      <c r="H971">
        <v>412</v>
      </c>
      <c r="I971">
        <v>0.109733</v>
      </c>
    </row>
    <row r="972" spans="7:9" x14ac:dyDescent="0.25">
      <c r="G972">
        <v>0.31826700000000002</v>
      </c>
      <c r="H972">
        <v>452</v>
      </c>
      <c r="I972">
        <v>0.1084</v>
      </c>
    </row>
    <row r="973" spans="7:9" x14ac:dyDescent="0.25">
      <c r="G973">
        <v>0.31940000000000002</v>
      </c>
      <c r="H973">
        <v>418</v>
      </c>
      <c r="I973">
        <v>0.109933</v>
      </c>
    </row>
    <row r="974" spans="7:9" x14ac:dyDescent="0.25">
      <c r="G974">
        <v>0.31786700000000001</v>
      </c>
      <c r="H974">
        <v>464</v>
      </c>
      <c r="I974">
        <v>0.108067</v>
      </c>
    </row>
    <row r="975" spans="7:9" x14ac:dyDescent="0.25">
      <c r="G975">
        <v>0.31906699999999999</v>
      </c>
      <c r="H975">
        <v>428</v>
      </c>
      <c r="I975">
        <v>0.108933</v>
      </c>
    </row>
    <row r="976" spans="7:9" x14ac:dyDescent="0.25">
      <c r="G976">
        <v>0.31979999999999997</v>
      </c>
      <c r="H976">
        <v>406</v>
      </c>
      <c r="I976">
        <v>0.110467</v>
      </c>
    </row>
    <row r="977" spans="7:9" x14ac:dyDescent="0.25">
      <c r="G977">
        <v>0.319133</v>
      </c>
      <c r="H977">
        <v>426</v>
      </c>
      <c r="I977">
        <v>0.10946699999999999</v>
      </c>
    </row>
    <row r="978" spans="7:9" x14ac:dyDescent="0.25">
      <c r="G978">
        <v>0.31830000000000003</v>
      </c>
      <c r="H978">
        <v>451</v>
      </c>
      <c r="I978">
        <v>0.108567</v>
      </c>
    </row>
    <row r="979" spans="7:9" x14ac:dyDescent="0.25">
      <c r="G979">
        <v>0.31943300000000002</v>
      </c>
      <c r="H979">
        <v>417</v>
      </c>
      <c r="I979">
        <v>0.109967</v>
      </c>
    </row>
    <row r="980" spans="7:9" x14ac:dyDescent="0.25">
      <c r="G980">
        <v>0.318467</v>
      </c>
      <c r="H980">
        <v>446</v>
      </c>
      <c r="I980">
        <v>0.1086</v>
      </c>
    </row>
    <row r="981" spans="7:9" x14ac:dyDescent="0.25">
      <c r="G981">
        <v>0.31919999999999998</v>
      </c>
      <c r="H981">
        <v>424</v>
      </c>
      <c r="I981">
        <v>0.1096</v>
      </c>
    </row>
    <row r="982" spans="7:9" x14ac:dyDescent="0.25">
      <c r="G982">
        <v>0.31853300000000001</v>
      </c>
      <c r="H982">
        <v>444</v>
      </c>
      <c r="I982">
        <v>0.10879999999999999</v>
      </c>
    </row>
    <row r="983" spans="7:9" x14ac:dyDescent="0.25">
      <c r="G983">
        <v>0.31900000000000001</v>
      </c>
      <c r="H983">
        <v>430</v>
      </c>
      <c r="I983">
        <v>0.10879999999999999</v>
      </c>
    </row>
    <row r="984" spans="7:9" x14ac:dyDescent="0.25">
      <c r="G984">
        <v>0.31909999999999999</v>
      </c>
      <c r="H984">
        <v>427</v>
      </c>
      <c r="I984">
        <v>0.10936700000000001</v>
      </c>
    </row>
    <row r="985" spans="7:9" x14ac:dyDescent="0.25">
      <c r="G985">
        <v>0.31976700000000002</v>
      </c>
      <c r="H985">
        <v>407</v>
      </c>
      <c r="I985">
        <v>0.110433</v>
      </c>
    </row>
    <row r="986" spans="7:9" x14ac:dyDescent="0.25">
      <c r="G986">
        <v>0.31909999999999999</v>
      </c>
      <c r="H986">
        <v>427</v>
      </c>
      <c r="I986">
        <v>0.10929999999999999</v>
      </c>
    </row>
    <row r="987" spans="7:9" x14ac:dyDescent="0.25">
      <c r="G987">
        <v>0.31890000000000002</v>
      </c>
      <c r="H987">
        <v>433</v>
      </c>
      <c r="I987">
        <v>0.1091</v>
      </c>
    </row>
    <row r="988" spans="7:9" x14ac:dyDescent="0.25">
      <c r="G988">
        <v>0.3196</v>
      </c>
      <c r="H988">
        <v>412</v>
      </c>
      <c r="I988">
        <v>0.110333</v>
      </c>
    </row>
    <row r="989" spans="7:9" x14ac:dyDescent="0.25">
      <c r="G989">
        <v>0.31890000000000002</v>
      </c>
      <c r="H989">
        <v>433</v>
      </c>
      <c r="I989">
        <v>0.1095</v>
      </c>
    </row>
    <row r="990" spans="7:9" x14ac:dyDescent="0.25">
      <c r="G990">
        <v>0.31879999999999997</v>
      </c>
      <c r="H990">
        <v>436</v>
      </c>
      <c r="I990">
        <v>0.10913299999999999</v>
      </c>
    </row>
    <row r="991" spans="7:9" x14ac:dyDescent="0.25">
      <c r="G991">
        <v>0.31833299999999998</v>
      </c>
      <c r="H991">
        <v>450</v>
      </c>
      <c r="I991">
        <v>0.108733</v>
      </c>
    </row>
    <row r="992" spans="7:9" x14ac:dyDescent="0.25">
      <c r="G992">
        <v>0.31950000000000001</v>
      </c>
      <c r="H992">
        <v>415</v>
      </c>
      <c r="I992">
        <v>0.109967</v>
      </c>
    </row>
    <row r="993" spans="7:9" x14ac:dyDescent="0.25">
      <c r="G993">
        <v>0.317967</v>
      </c>
      <c r="H993">
        <v>461</v>
      </c>
      <c r="I993">
        <v>0.10829999999999999</v>
      </c>
    </row>
    <row r="994" spans="7:9" x14ac:dyDescent="0.25">
      <c r="G994">
        <v>0.31869999999999998</v>
      </c>
      <c r="H994">
        <v>439</v>
      </c>
      <c r="I994">
        <v>0.109233</v>
      </c>
    </row>
    <row r="995" spans="7:9" x14ac:dyDescent="0.25">
      <c r="G995">
        <v>0.31826700000000002</v>
      </c>
      <c r="H995">
        <v>452</v>
      </c>
      <c r="I995">
        <v>0.1086</v>
      </c>
    </row>
    <row r="996" spans="7:9" x14ac:dyDescent="0.25">
      <c r="G996">
        <v>0.31873299999999999</v>
      </c>
      <c r="H996">
        <v>438</v>
      </c>
      <c r="I996">
        <v>0.109</v>
      </c>
    </row>
    <row r="997" spans="7:9" x14ac:dyDescent="0.25">
      <c r="G997">
        <v>0.31929999999999997</v>
      </c>
      <c r="H997">
        <v>421</v>
      </c>
      <c r="I997">
        <v>0.109433</v>
      </c>
    </row>
    <row r="998" spans="7:9" x14ac:dyDescent="0.25">
      <c r="G998">
        <v>0.31929999999999997</v>
      </c>
      <c r="H998">
        <v>421</v>
      </c>
      <c r="I998">
        <v>0.10963299999999999</v>
      </c>
    </row>
    <row r="999" spans="7:9" x14ac:dyDescent="0.25">
      <c r="G999">
        <v>0.31853300000000001</v>
      </c>
      <c r="H999">
        <v>444</v>
      </c>
      <c r="I999">
        <v>0.10913299999999999</v>
      </c>
    </row>
    <row r="1000" spans="7:9" x14ac:dyDescent="0.25">
      <c r="G1000">
        <v>0.31883299999999998</v>
      </c>
      <c r="H1000">
        <v>435</v>
      </c>
      <c r="I1000">
        <v>0.109167</v>
      </c>
    </row>
    <row r="1001" spans="7:9" x14ac:dyDescent="0.25">
      <c r="G1001">
        <v>0.31916699999999998</v>
      </c>
      <c r="H1001">
        <v>425</v>
      </c>
      <c r="I1001">
        <v>0.11003300000000001</v>
      </c>
    </row>
    <row r="1002" spans="7:9" x14ac:dyDescent="0.25">
      <c r="G1002">
        <v>0.31873299999999999</v>
      </c>
      <c r="H1002">
        <v>438</v>
      </c>
      <c r="I1002">
        <v>0.10846699999999999</v>
      </c>
    </row>
    <row r="1003" spans="7:9" x14ac:dyDescent="0.25">
      <c r="G1003">
        <v>0.318633</v>
      </c>
      <c r="H1003">
        <v>441</v>
      </c>
      <c r="I1003">
        <v>0.109167</v>
      </c>
    </row>
    <row r="1004" spans="7:9" x14ac:dyDescent="0.25">
      <c r="G1004">
        <v>0.31969999999999998</v>
      </c>
      <c r="H1004">
        <v>409</v>
      </c>
      <c r="I1004">
        <v>0.110233</v>
      </c>
    </row>
    <row r="1005" spans="7:9" x14ac:dyDescent="0.25">
      <c r="G1005">
        <v>0.31893300000000002</v>
      </c>
      <c r="H1005">
        <v>432</v>
      </c>
      <c r="I1005">
        <v>0.109267</v>
      </c>
    </row>
    <row r="1006" spans="7:9" x14ac:dyDescent="0.25">
      <c r="G1006">
        <v>0.31853300000000001</v>
      </c>
      <c r="H1006">
        <v>444</v>
      </c>
      <c r="I1006">
        <v>0.108733</v>
      </c>
    </row>
    <row r="1007" spans="7:9" x14ac:dyDescent="0.25">
      <c r="G1007">
        <v>0.31876700000000002</v>
      </c>
      <c r="H1007">
        <v>437</v>
      </c>
      <c r="I1007">
        <v>0.108767</v>
      </c>
    </row>
    <row r="1008" spans="7:9" x14ac:dyDescent="0.25">
      <c r="G1008">
        <v>0.317967</v>
      </c>
      <c r="H1008">
        <v>461</v>
      </c>
      <c r="I1008">
        <v>0.1081</v>
      </c>
    </row>
    <row r="1009" spans="7:9" x14ac:dyDescent="0.25">
      <c r="G1009">
        <v>0.31973299999999999</v>
      </c>
      <c r="H1009">
        <v>408</v>
      </c>
      <c r="I1009">
        <v>0.110267</v>
      </c>
    </row>
    <row r="1010" spans="7:9" x14ac:dyDescent="0.25">
      <c r="G1010">
        <v>0.31950000000000001</v>
      </c>
      <c r="H1010">
        <v>415</v>
      </c>
      <c r="I1010">
        <v>0.109833</v>
      </c>
    </row>
    <row r="1011" spans="7:9" x14ac:dyDescent="0.25">
      <c r="G1011">
        <v>0.31843300000000002</v>
      </c>
      <c r="H1011">
        <v>447</v>
      </c>
      <c r="I1011">
        <v>0.109233</v>
      </c>
    </row>
    <row r="1012" spans="7:9" x14ac:dyDescent="0.25">
      <c r="G1012">
        <v>0.31816699999999998</v>
      </c>
      <c r="H1012">
        <v>455</v>
      </c>
      <c r="I1012">
        <v>0.1087</v>
      </c>
    </row>
    <row r="1013" spans="7:9" x14ac:dyDescent="0.25">
      <c r="G1013">
        <v>0.31883299999999998</v>
      </c>
      <c r="H1013">
        <v>435</v>
      </c>
      <c r="I1013">
        <v>0.108833</v>
      </c>
    </row>
    <row r="1014" spans="7:9" x14ac:dyDescent="0.25">
      <c r="G1014">
        <v>0.318</v>
      </c>
      <c r="H1014">
        <v>460</v>
      </c>
      <c r="I1014">
        <v>0.10813300000000001</v>
      </c>
    </row>
    <row r="1015" spans="7:9" x14ac:dyDescent="0.25">
      <c r="G1015">
        <v>0.31830000000000003</v>
      </c>
      <c r="H1015">
        <v>451</v>
      </c>
      <c r="I1015">
        <v>0.108367</v>
      </c>
    </row>
    <row r="1016" spans="7:9" x14ac:dyDescent="0.25">
      <c r="G1016">
        <v>0.31853300000000001</v>
      </c>
      <c r="H1016">
        <v>444</v>
      </c>
      <c r="I1016">
        <v>0.109067</v>
      </c>
    </row>
    <row r="1017" spans="7:9" x14ac:dyDescent="0.25">
      <c r="G1017">
        <v>0.318967</v>
      </c>
      <c r="H1017">
        <v>431</v>
      </c>
      <c r="I1017">
        <v>0.10929999999999999</v>
      </c>
    </row>
    <row r="1018" spans="7:9" x14ac:dyDescent="0.25">
      <c r="G1018">
        <v>0.31850000000000001</v>
      </c>
      <c r="H1018">
        <v>445</v>
      </c>
      <c r="I1018">
        <v>0.10896699999999999</v>
      </c>
    </row>
    <row r="1019" spans="7:9" x14ac:dyDescent="0.25">
      <c r="G1019">
        <v>0.31883299999999998</v>
      </c>
      <c r="H1019">
        <v>435</v>
      </c>
      <c r="I1019">
        <v>0.1085</v>
      </c>
    </row>
    <row r="1020" spans="7:9" x14ac:dyDescent="0.25">
      <c r="G1020">
        <v>0.31973299999999999</v>
      </c>
      <c r="H1020">
        <v>408</v>
      </c>
      <c r="I1020">
        <v>0.110933</v>
      </c>
    </row>
    <row r="1021" spans="7:9" x14ac:dyDescent="0.25">
      <c r="G1021">
        <v>0.3196</v>
      </c>
      <c r="H1021">
        <v>412</v>
      </c>
      <c r="I1021">
        <v>0.109667</v>
      </c>
    </row>
    <row r="1022" spans="7:9" x14ac:dyDescent="0.25">
      <c r="G1022">
        <v>0.31916699999999998</v>
      </c>
      <c r="H1022">
        <v>425</v>
      </c>
      <c r="I1022">
        <v>0.109233</v>
      </c>
    </row>
    <row r="1023" spans="7:9" x14ac:dyDescent="0.25">
      <c r="G1023">
        <v>0.31979999999999997</v>
      </c>
      <c r="H1023">
        <v>406</v>
      </c>
      <c r="I1023">
        <v>0.10979999999999999</v>
      </c>
    </row>
    <row r="1024" spans="7:9" x14ac:dyDescent="0.25">
      <c r="G1024">
        <v>0.31943300000000002</v>
      </c>
      <c r="H1024">
        <v>417</v>
      </c>
      <c r="I1024">
        <v>0.109833</v>
      </c>
    </row>
    <row r="1025" spans="7:9" x14ac:dyDescent="0.25">
      <c r="G1025">
        <v>0.31840000000000002</v>
      </c>
      <c r="H1025">
        <v>448</v>
      </c>
      <c r="I1025">
        <v>0.1082</v>
      </c>
    </row>
    <row r="1026" spans="7:9" x14ac:dyDescent="0.25">
      <c r="G1026">
        <v>0.31929999999999997</v>
      </c>
      <c r="H1026">
        <v>421</v>
      </c>
      <c r="I1026">
        <v>0.109967</v>
      </c>
    </row>
    <row r="1027" spans="7:9" x14ac:dyDescent="0.25">
      <c r="G1027">
        <v>0.319133</v>
      </c>
      <c r="H1027">
        <v>426</v>
      </c>
      <c r="I1027">
        <v>0.1096</v>
      </c>
    </row>
    <row r="1028" spans="7:9" x14ac:dyDescent="0.25">
      <c r="G1028">
        <v>0.31886700000000001</v>
      </c>
      <c r="H1028">
        <v>434</v>
      </c>
      <c r="I1028">
        <v>0.1096</v>
      </c>
    </row>
    <row r="1029" spans="7:9" x14ac:dyDescent="0.25">
      <c r="G1029">
        <v>0.3196</v>
      </c>
      <c r="H1029">
        <v>412</v>
      </c>
      <c r="I1029">
        <v>0.1096</v>
      </c>
    </row>
    <row r="1030" spans="7:9" x14ac:dyDescent="0.25">
      <c r="G1030">
        <v>0.31900000000000001</v>
      </c>
      <c r="H1030">
        <v>430</v>
      </c>
      <c r="I1030">
        <v>0.109267</v>
      </c>
    </row>
    <row r="1031" spans="7:9" x14ac:dyDescent="0.25">
      <c r="G1031">
        <v>0.31933299999999998</v>
      </c>
      <c r="H1031">
        <v>420</v>
      </c>
      <c r="I1031">
        <v>0.110333</v>
      </c>
    </row>
    <row r="1032" spans="7:9" x14ac:dyDescent="0.25">
      <c r="G1032">
        <v>0.31873299999999999</v>
      </c>
      <c r="H1032">
        <v>438</v>
      </c>
      <c r="I1032">
        <v>0.109067</v>
      </c>
    </row>
    <row r="1033" spans="7:9" x14ac:dyDescent="0.25">
      <c r="G1033">
        <v>0.31890000000000002</v>
      </c>
      <c r="H1033">
        <v>433</v>
      </c>
      <c r="I1033">
        <v>0.109233</v>
      </c>
    </row>
    <row r="1034" spans="7:9" x14ac:dyDescent="0.25">
      <c r="G1034">
        <v>0.31850000000000001</v>
      </c>
      <c r="H1034">
        <v>445</v>
      </c>
      <c r="I1034">
        <v>0.10896699999999999</v>
      </c>
    </row>
    <row r="1035" spans="7:9" x14ac:dyDescent="0.25">
      <c r="G1035">
        <v>0.318467</v>
      </c>
      <c r="H1035">
        <v>446</v>
      </c>
      <c r="I1035">
        <v>0.108533</v>
      </c>
    </row>
    <row r="1036" spans="7:9" x14ac:dyDescent="0.25">
      <c r="G1036">
        <v>0.31876700000000002</v>
      </c>
      <c r="H1036">
        <v>437</v>
      </c>
      <c r="I1036">
        <v>0.1091</v>
      </c>
    </row>
    <row r="1037" spans="7:9" x14ac:dyDescent="0.25">
      <c r="G1037">
        <v>0.31890000000000002</v>
      </c>
      <c r="H1037">
        <v>433</v>
      </c>
      <c r="I1037">
        <v>0.10929999999999999</v>
      </c>
    </row>
    <row r="1038" spans="7:9" x14ac:dyDescent="0.25">
      <c r="G1038">
        <v>0.31969999999999998</v>
      </c>
      <c r="H1038">
        <v>409</v>
      </c>
      <c r="I1038">
        <v>0.10970000000000001</v>
      </c>
    </row>
    <row r="1039" spans="7:9" x14ac:dyDescent="0.25">
      <c r="G1039">
        <v>0.31869999999999998</v>
      </c>
      <c r="H1039">
        <v>439</v>
      </c>
      <c r="I1039">
        <v>0.109567</v>
      </c>
    </row>
    <row r="1040" spans="7:9" x14ac:dyDescent="0.25">
      <c r="G1040">
        <v>0.31936700000000001</v>
      </c>
      <c r="H1040">
        <v>419</v>
      </c>
      <c r="I1040">
        <v>0.10963299999999999</v>
      </c>
    </row>
    <row r="1041" spans="7:9" x14ac:dyDescent="0.25">
      <c r="G1041">
        <v>0.31893300000000002</v>
      </c>
      <c r="H1041">
        <v>432</v>
      </c>
      <c r="I1041">
        <v>0.109333</v>
      </c>
    </row>
    <row r="1042" spans="7:9" x14ac:dyDescent="0.25">
      <c r="G1042">
        <v>0.31819999999999998</v>
      </c>
      <c r="H1042">
        <v>454</v>
      </c>
      <c r="I1042">
        <v>0.108533</v>
      </c>
    </row>
    <row r="1043" spans="7:9" x14ac:dyDescent="0.25">
      <c r="G1043">
        <v>0.31890000000000002</v>
      </c>
      <c r="H1043">
        <v>433</v>
      </c>
      <c r="I1043">
        <v>0.109233</v>
      </c>
    </row>
    <row r="1044" spans="7:9" x14ac:dyDescent="0.25">
      <c r="G1044">
        <v>0.32006699999999999</v>
      </c>
      <c r="H1044">
        <v>398</v>
      </c>
      <c r="I1044">
        <v>0.110467</v>
      </c>
    </row>
    <row r="1045" spans="7:9" x14ac:dyDescent="0.25">
      <c r="G1045">
        <v>0.31886700000000001</v>
      </c>
      <c r="H1045">
        <v>434</v>
      </c>
      <c r="I1045">
        <v>0.10913299999999999</v>
      </c>
    </row>
    <row r="1046" spans="7:9" x14ac:dyDescent="0.25">
      <c r="G1046">
        <v>0.31950000000000001</v>
      </c>
      <c r="H1046">
        <v>415</v>
      </c>
      <c r="I1046">
        <v>0.1095</v>
      </c>
    </row>
    <row r="1047" spans="7:9" x14ac:dyDescent="0.25">
      <c r="G1047">
        <v>0.318967</v>
      </c>
      <c r="H1047">
        <v>431</v>
      </c>
      <c r="I1047">
        <v>0.10963299999999999</v>
      </c>
    </row>
    <row r="1048" spans="7:9" x14ac:dyDescent="0.25">
      <c r="G1048">
        <v>0.31926700000000002</v>
      </c>
      <c r="H1048">
        <v>422</v>
      </c>
      <c r="I1048">
        <v>0.10979999999999999</v>
      </c>
    </row>
    <row r="1049" spans="7:9" x14ac:dyDescent="0.25">
      <c r="G1049">
        <v>0.32006699999999999</v>
      </c>
      <c r="H1049">
        <v>398</v>
      </c>
      <c r="I1049">
        <v>0.110333</v>
      </c>
    </row>
    <row r="1050" spans="7:9" x14ac:dyDescent="0.25">
      <c r="G1050">
        <v>0.31900000000000001</v>
      </c>
      <c r="H1050">
        <v>430</v>
      </c>
      <c r="I1050">
        <v>0.109267</v>
      </c>
    </row>
    <row r="1051" spans="7:9" x14ac:dyDescent="0.25">
      <c r="G1051">
        <v>0.31890000000000002</v>
      </c>
      <c r="H1051">
        <v>433</v>
      </c>
      <c r="I1051">
        <v>0.10929999999999999</v>
      </c>
    </row>
    <row r="1052" spans="7:9" x14ac:dyDescent="0.25">
      <c r="G1052">
        <v>0.31836700000000001</v>
      </c>
      <c r="H1052">
        <v>449</v>
      </c>
      <c r="I1052">
        <v>0.1087</v>
      </c>
    </row>
    <row r="1053" spans="7:9" x14ac:dyDescent="0.25">
      <c r="G1053">
        <v>0.31909999999999999</v>
      </c>
      <c r="H1053">
        <v>427</v>
      </c>
      <c r="I1053">
        <v>0.109167</v>
      </c>
    </row>
    <row r="1054" spans="7:9" x14ac:dyDescent="0.25">
      <c r="G1054">
        <v>0.31916699999999998</v>
      </c>
      <c r="H1054">
        <v>425</v>
      </c>
      <c r="I1054">
        <v>0.109433</v>
      </c>
    </row>
    <row r="1055" spans="7:9" x14ac:dyDescent="0.25">
      <c r="G1055">
        <v>0.318133</v>
      </c>
      <c r="H1055">
        <v>456</v>
      </c>
      <c r="I1055">
        <v>0.108533</v>
      </c>
    </row>
    <row r="1056" spans="7:9" x14ac:dyDescent="0.25">
      <c r="G1056">
        <v>0.31903300000000001</v>
      </c>
      <c r="H1056">
        <v>429</v>
      </c>
      <c r="I1056">
        <v>0.10963299999999999</v>
      </c>
    </row>
    <row r="1057" spans="7:9" x14ac:dyDescent="0.25">
      <c r="G1057">
        <v>0.31879999999999997</v>
      </c>
      <c r="H1057">
        <v>436</v>
      </c>
      <c r="I1057">
        <v>0.10913299999999999</v>
      </c>
    </row>
    <row r="1058" spans="7:9" x14ac:dyDescent="0.25">
      <c r="G1058">
        <v>0.31833299999999998</v>
      </c>
      <c r="H1058">
        <v>450</v>
      </c>
      <c r="I1058">
        <v>0.10886700000000001</v>
      </c>
    </row>
    <row r="1059" spans="7:9" x14ac:dyDescent="0.25">
      <c r="G1059">
        <v>0.318</v>
      </c>
      <c r="H1059">
        <v>460</v>
      </c>
      <c r="I1059">
        <v>0.107933</v>
      </c>
    </row>
    <row r="1060" spans="7:9" x14ac:dyDescent="0.25">
      <c r="G1060">
        <v>0.31940000000000002</v>
      </c>
      <c r="H1060">
        <v>418</v>
      </c>
      <c r="I1060">
        <v>0.10953300000000001</v>
      </c>
    </row>
    <row r="1061" spans="7:9" x14ac:dyDescent="0.25">
      <c r="G1061">
        <v>0.31916699999999998</v>
      </c>
      <c r="H1061">
        <v>425</v>
      </c>
      <c r="I1061">
        <v>0.109567</v>
      </c>
    </row>
    <row r="1062" spans="7:9" x14ac:dyDescent="0.25">
      <c r="G1062">
        <v>0.31806699999999999</v>
      </c>
      <c r="H1062">
        <v>458</v>
      </c>
      <c r="I1062">
        <v>0.10846699999999999</v>
      </c>
    </row>
    <row r="1063" spans="7:9" x14ac:dyDescent="0.25">
      <c r="G1063">
        <v>0.31893300000000002</v>
      </c>
      <c r="H1063">
        <v>432</v>
      </c>
      <c r="I1063">
        <v>0.10886700000000001</v>
      </c>
    </row>
    <row r="1064" spans="7:9" x14ac:dyDescent="0.25">
      <c r="G1064">
        <v>0.31903300000000001</v>
      </c>
      <c r="H1064">
        <v>429</v>
      </c>
      <c r="I1064">
        <v>0.109233</v>
      </c>
    </row>
    <row r="1065" spans="7:9" x14ac:dyDescent="0.25">
      <c r="G1065">
        <v>0.31940000000000002</v>
      </c>
      <c r="H1065">
        <v>418</v>
      </c>
      <c r="I1065">
        <v>0.1094</v>
      </c>
    </row>
    <row r="1066" spans="7:9" x14ac:dyDescent="0.25">
      <c r="G1066">
        <v>0.31890000000000002</v>
      </c>
      <c r="H1066">
        <v>433</v>
      </c>
      <c r="I1066">
        <v>0.1087</v>
      </c>
    </row>
    <row r="1067" spans="7:9" x14ac:dyDescent="0.25">
      <c r="G1067">
        <v>0.31876700000000002</v>
      </c>
      <c r="H1067">
        <v>437</v>
      </c>
      <c r="I1067">
        <v>0.1085</v>
      </c>
    </row>
    <row r="1068" spans="7:9" x14ac:dyDescent="0.25">
      <c r="G1068">
        <v>0.31869999999999998</v>
      </c>
      <c r="H1068">
        <v>439</v>
      </c>
      <c r="I1068">
        <v>0.1091</v>
      </c>
    </row>
    <row r="1069" spans="7:9" x14ac:dyDescent="0.25">
      <c r="G1069">
        <v>0.31890000000000002</v>
      </c>
      <c r="H1069">
        <v>433</v>
      </c>
      <c r="I1069">
        <v>0.109233</v>
      </c>
    </row>
    <row r="1070" spans="7:9" x14ac:dyDescent="0.25">
      <c r="G1070">
        <v>0.319133</v>
      </c>
      <c r="H1070">
        <v>426</v>
      </c>
      <c r="I1070">
        <v>0.109933</v>
      </c>
    </row>
    <row r="1071" spans="7:9" x14ac:dyDescent="0.25">
      <c r="G1071">
        <v>0.31906699999999999</v>
      </c>
      <c r="H1071">
        <v>428</v>
      </c>
      <c r="I1071">
        <v>0.109267</v>
      </c>
    </row>
    <row r="1072" spans="7:9" x14ac:dyDescent="0.25">
      <c r="G1072">
        <v>0.318</v>
      </c>
      <c r="H1072">
        <v>460</v>
      </c>
      <c r="I1072">
        <v>0.108933</v>
      </c>
    </row>
    <row r="1073" spans="7:9" x14ac:dyDescent="0.25">
      <c r="G1073">
        <v>0.31966699999999998</v>
      </c>
      <c r="H1073">
        <v>410</v>
      </c>
      <c r="I1073">
        <v>0.110267</v>
      </c>
    </row>
    <row r="1074" spans="7:9" x14ac:dyDescent="0.25">
      <c r="G1074">
        <v>0.319633</v>
      </c>
      <c r="H1074">
        <v>411</v>
      </c>
      <c r="I1074">
        <v>0.11003300000000001</v>
      </c>
    </row>
    <row r="1075" spans="7:9" x14ac:dyDescent="0.25">
      <c r="G1075">
        <v>0.31919999999999998</v>
      </c>
      <c r="H1075">
        <v>424</v>
      </c>
      <c r="I1075">
        <v>0.109333</v>
      </c>
    </row>
    <row r="1076" spans="7:9" x14ac:dyDescent="0.25">
      <c r="G1076">
        <v>0.31943300000000002</v>
      </c>
      <c r="H1076">
        <v>417</v>
      </c>
      <c r="I1076">
        <v>0.110167</v>
      </c>
    </row>
    <row r="1077" spans="7:9" x14ac:dyDescent="0.25">
      <c r="G1077">
        <v>0.31890000000000002</v>
      </c>
      <c r="H1077">
        <v>433</v>
      </c>
      <c r="I1077">
        <v>0.10963299999999999</v>
      </c>
    </row>
    <row r="1078" spans="7:9" x14ac:dyDescent="0.25">
      <c r="G1078">
        <v>0.31943300000000002</v>
      </c>
      <c r="H1078">
        <v>417</v>
      </c>
      <c r="I1078">
        <v>0.10970000000000001</v>
      </c>
    </row>
    <row r="1079" spans="7:9" x14ac:dyDescent="0.25">
      <c r="G1079">
        <v>0.31900000000000001</v>
      </c>
      <c r="H1079">
        <v>430</v>
      </c>
      <c r="I1079">
        <v>0.10953300000000001</v>
      </c>
    </row>
    <row r="1080" spans="7:9" x14ac:dyDescent="0.25">
      <c r="G1080">
        <v>0.31916699999999998</v>
      </c>
      <c r="H1080">
        <v>425</v>
      </c>
      <c r="I1080">
        <v>0.109767</v>
      </c>
    </row>
    <row r="1081" spans="7:9" x14ac:dyDescent="0.25">
      <c r="G1081">
        <v>0.31979999999999997</v>
      </c>
      <c r="H1081">
        <v>406</v>
      </c>
      <c r="I1081">
        <v>0.109667</v>
      </c>
    </row>
    <row r="1082" spans="7:9" x14ac:dyDescent="0.25">
      <c r="G1082">
        <v>0.31940000000000002</v>
      </c>
      <c r="H1082">
        <v>418</v>
      </c>
      <c r="I1082">
        <v>0.109933</v>
      </c>
    </row>
    <row r="1083" spans="7:9" x14ac:dyDescent="0.25">
      <c r="G1083">
        <v>0.31940000000000002</v>
      </c>
      <c r="H1083">
        <v>418</v>
      </c>
      <c r="I1083">
        <v>0.109933</v>
      </c>
    </row>
    <row r="1084" spans="7:9" x14ac:dyDescent="0.25">
      <c r="G1084">
        <v>0.31916699999999998</v>
      </c>
      <c r="H1084">
        <v>425</v>
      </c>
      <c r="I1084">
        <v>0.109767</v>
      </c>
    </row>
    <row r="1085" spans="7:9" x14ac:dyDescent="0.25">
      <c r="G1085">
        <v>0.31879999999999997</v>
      </c>
      <c r="H1085">
        <v>436</v>
      </c>
      <c r="I1085">
        <v>0.10920000000000001</v>
      </c>
    </row>
    <row r="1086" spans="7:9" x14ac:dyDescent="0.25">
      <c r="G1086">
        <v>0.31950000000000001</v>
      </c>
      <c r="H1086">
        <v>415</v>
      </c>
      <c r="I1086">
        <v>0.109833</v>
      </c>
    </row>
    <row r="1087" spans="7:9" x14ac:dyDescent="0.25">
      <c r="G1087">
        <v>0.318133</v>
      </c>
      <c r="H1087">
        <v>456</v>
      </c>
      <c r="I1087">
        <v>0.10879999999999999</v>
      </c>
    </row>
    <row r="1088" spans="7:9" x14ac:dyDescent="0.25">
      <c r="G1088">
        <v>0.31833299999999998</v>
      </c>
      <c r="H1088">
        <v>450</v>
      </c>
      <c r="I1088">
        <v>0.10879999999999999</v>
      </c>
    </row>
    <row r="1089" spans="7:9" x14ac:dyDescent="0.25">
      <c r="G1089">
        <v>0.31833299999999998</v>
      </c>
      <c r="H1089">
        <v>450</v>
      </c>
      <c r="I1089">
        <v>0.1084</v>
      </c>
    </row>
    <row r="1090" spans="7:9" x14ac:dyDescent="0.25">
      <c r="G1090">
        <v>0.318467</v>
      </c>
      <c r="H1090">
        <v>446</v>
      </c>
      <c r="I1090">
        <v>0.109267</v>
      </c>
    </row>
    <row r="1091" spans="7:9" x14ac:dyDescent="0.25">
      <c r="G1091">
        <v>0.31966699999999998</v>
      </c>
      <c r="H1091">
        <v>410</v>
      </c>
      <c r="I1091">
        <v>0.1104</v>
      </c>
    </row>
    <row r="1092" spans="7:9" x14ac:dyDescent="0.25">
      <c r="G1092">
        <v>0.31883299999999998</v>
      </c>
      <c r="H1092">
        <v>435</v>
      </c>
      <c r="I1092">
        <v>0.1089</v>
      </c>
    </row>
    <row r="1093" spans="7:9" x14ac:dyDescent="0.25">
      <c r="G1093">
        <v>0.31893300000000002</v>
      </c>
      <c r="H1093">
        <v>432</v>
      </c>
      <c r="I1093">
        <v>0.109267</v>
      </c>
    </row>
    <row r="1094" spans="7:9" x14ac:dyDescent="0.25">
      <c r="G1094">
        <v>0.31790000000000002</v>
      </c>
      <c r="H1094">
        <v>463</v>
      </c>
      <c r="I1094">
        <v>0.108033</v>
      </c>
    </row>
    <row r="1095" spans="7:9" x14ac:dyDescent="0.25">
      <c r="G1095">
        <v>0.31806699999999999</v>
      </c>
      <c r="H1095">
        <v>458</v>
      </c>
      <c r="I1095">
        <v>0.108533</v>
      </c>
    </row>
    <row r="1096" spans="7:9" x14ac:dyDescent="0.25">
      <c r="G1096">
        <v>0.31969999999999998</v>
      </c>
      <c r="H1096">
        <v>409</v>
      </c>
      <c r="I1096">
        <v>0.1101</v>
      </c>
    </row>
    <row r="1097" spans="7:9" x14ac:dyDescent="0.25">
      <c r="G1097">
        <v>0.31869999999999998</v>
      </c>
      <c r="H1097">
        <v>439</v>
      </c>
      <c r="I1097">
        <v>0.1089</v>
      </c>
    </row>
    <row r="1098" spans="7:9" x14ac:dyDescent="0.25">
      <c r="G1098">
        <v>0.318967</v>
      </c>
      <c r="H1098">
        <v>431</v>
      </c>
      <c r="I1098">
        <v>0.109967</v>
      </c>
    </row>
    <row r="1099" spans="7:9" x14ac:dyDescent="0.25">
      <c r="G1099">
        <v>0.31900000000000001</v>
      </c>
      <c r="H1099">
        <v>430</v>
      </c>
      <c r="I1099">
        <v>0.10879999999999999</v>
      </c>
    </row>
    <row r="1100" spans="7:9" x14ac:dyDescent="0.25">
      <c r="G1100">
        <v>0.31929999999999997</v>
      </c>
      <c r="H1100">
        <v>421</v>
      </c>
      <c r="I1100">
        <v>0.10970000000000001</v>
      </c>
    </row>
    <row r="1101" spans="7:9" x14ac:dyDescent="0.25">
      <c r="G1101">
        <v>0.318633</v>
      </c>
      <c r="H1101">
        <v>441</v>
      </c>
      <c r="I1101">
        <v>0.108833</v>
      </c>
    </row>
    <row r="1102" spans="7:9" x14ac:dyDescent="0.25">
      <c r="G1102">
        <v>0.31836700000000001</v>
      </c>
      <c r="H1102">
        <v>449</v>
      </c>
      <c r="I1102">
        <v>0.10896699999999999</v>
      </c>
    </row>
    <row r="1103" spans="7:9" x14ac:dyDescent="0.25">
      <c r="G1103">
        <v>0.31903300000000001</v>
      </c>
      <c r="H1103">
        <v>429</v>
      </c>
      <c r="I1103">
        <v>0.109233</v>
      </c>
    </row>
    <row r="1104" spans="7:9" x14ac:dyDescent="0.25">
      <c r="G1104">
        <v>0.31909999999999999</v>
      </c>
      <c r="H1104">
        <v>427</v>
      </c>
      <c r="I1104">
        <v>0.11003300000000001</v>
      </c>
    </row>
    <row r="1105" spans="7:9" x14ac:dyDescent="0.25">
      <c r="G1105">
        <v>0.31869999999999998</v>
      </c>
      <c r="H1105">
        <v>439</v>
      </c>
      <c r="I1105">
        <v>0.1091</v>
      </c>
    </row>
    <row r="1106" spans="7:9" x14ac:dyDescent="0.25">
      <c r="G1106">
        <v>0.31809999999999999</v>
      </c>
      <c r="H1106">
        <v>457</v>
      </c>
      <c r="I1106">
        <v>0.1087</v>
      </c>
    </row>
    <row r="1107" spans="7:9" x14ac:dyDescent="0.25">
      <c r="G1107">
        <v>0.32023299999999999</v>
      </c>
      <c r="H1107">
        <v>393</v>
      </c>
      <c r="I1107">
        <v>0.110567</v>
      </c>
    </row>
    <row r="1108" spans="7:9" x14ac:dyDescent="0.25">
      <c r="G1108">
        <v>0.31953300000000001</v>
      </c>
      <c r="H1108">
        <v>414</v>
      </c>
      <c r="I1108">
        <v>0.11013299999999999</v>
      </c>
    </row>
    <row r="1109" spans="7:9" x14ac:dyDescent="0.25">
      <c r="G1109">
        <v>0.31883299999999998</v>
      </c>
      <c r="H1109">
        <v>435</v>
      </c>
      <c r="I1109">
        <v>0.109033</v>
      </c>
    </row>
    <row r="1110" spans="7:9" x14ac:dyDescent="0.25">
      <c r="G1110">
        <v>0.31983299999999998</v>
      </c>
      <c r="H1110">
        <v>405</v>
      </c>
      <c r="I1110">
        <v>0.110567</v>
      </c>
    </row>
    <row r="1111" spans="7:9" x14ac:dyDescent="0.25">
      <c r="G1111">
        <v>0.31909999999999999</v>
      </c>
      <c r="H1111">
        <v>427</v>
      </c>
      <c r="I1111">
        <v>0.109433</v>
      </c>
    </row>
    <row r="1112" spans="7:9" x14ac:dyDescent="0.25">
      <c r="G1112">
        <v>0.31833299999999998</v>
      </c>
      <c r="H1112">
        <v>450</v>
      </c>
      <c r="I1112">
        <v>0.10879999999999999</v>
      </c>
    </row>
    <row r="1113" spans="7:9" x14ac:dyDescent="0.25">
      <c r="G1113">
        <v>0.31826700000000002</v>
      </c>
      <c r="H1113">
        <v>452</v>
      </c>
      <c r="I1113">
        <v>0.10813300000000001</v>
      </c>
    </row>
    <row r="1114" spans="7:9" x14ac:dyDescent="0.25">
      <c r="G1114">
        <v>0.3201</v>
      </c>
      <c r="H1114">
        <v>397</v>
      </c>
      <c r="I1114">
        <v>0.1103</v>
      </c>
    </row>
    <row r="1115" spans="7:9" x14ac:dyDescent="0.25">
      <c r="G1115">
        <v>0.31969999999999998</v>
      </c>
      <c r="H1115">
        <v>409</v>
      </c>
      <c r="I1115">
        <v>0.1099</v>
      </c>
    </row>
    <row r="1116" spans="7:9" x14ac:dyDescent="0.25">
      <c r="G1116">
        <v>0.31833299999999998</v>
      </c>
      <c r="H1116">
        <v>450</v>
      </c>
      <c r="I1116">
        <v>0.109067</v>
      </c>
    </row>
    <row r="1117" spans="7:9" x14ac:dyDescent="0.25">
      <c r="G1117">
        <v>0.3196</v>
      </c>
      <c r="H1117">
        <v>412</v>
      </c>
      <c r="I1117">
        <v>0.10986700000000001</v>
      </c>
    </row>
    <row r="1118" spans="7:9" x14ac:dyDescent="0.25">
      <c r="G1118">
        <v>0.31986700000000001</v>
      </c>
      <c r="H1118">
        <v>404</v>
      </c>
      <c r="I1118">
        <v>0.10979999999999999</v>
      </c>
    </row>
    <row r="1119" spans="7:9" x14ac:dyDescent="0.25">
      <c r="G1119">
        <v>0.31943300000000002</v>
      </c>
      <c r="H1119">
        <v>417</v>
      </c>
      <c r="I1119">
        <v>0.11003300000000001</v>
      </c>
    </row>
    <row r="1120" spans="7:9" x14ac:dyDescent="0.25">
      <c r="G1120">
        <v>0.31886700000000001</v>
      </c>
      <c r="H1120">
        <v>434</v>
      </c>
      <c r="I1120">
        <v>0.10979999999999999</v>
      </c>
    </row>
    <row r="1121" spans="7:9" x14ac:dyDescent="0.25">
      <c r="G1121">
        <v>0.31879999999999997</v>
      </c>
      <c r="H1121">
        <v>436</v>
      </c>
      <c r="I1121">
        <v>0.109333</v>
      </c>
    </row>
    <row r="1122" spans="7:9" x14ac:dyDescent="0.25">
      <c r="G1122">
        <v>0.31859999999999999</v>
      </c>
      <c r="H1122">
        <v>442</v>
      </c>
      <c r="I1122">
        <v>0.108733</v>
      </c>
    </row>
    <row r="1123" spans="7:9" x14ac:dyDescent="0.25">
      <c r="G1123">
        <v>0.31950000000000001</v>
      </c>
      <c r="H1123">
        <v>415</v>
      </c>
      <c r="I1123">
        <v>0.109567</v>
      </c>
    </row>
    <row r="1124" spans="7:9" x14ac:dyDescent="0.25">
      <c r="G1124">
        <v>0.31879999999999997</v>
      </c>
      <c r="H1124">
        <v>436</v>
      </c>
      <c r="I1124">
        <v>0.108933</v>
      </c>
    </row>
    <row r="1125" spans="7:9" x14ac:dyDescent="0.25">
      <c r="G1125">
        <v>0.318467</v>
      </c>
      <c r="H1125">
        <v>446</v>
      </c>
      <c r="I1125">
        <v>0.10813300000000001</v>
      </c>
    </row>
    <row r="1126" spans="7:9" x14ac:dyDescent="0.25">
      <c r="G1126">
        <v>0.3196</v>
      </c>
      <c r="H1126">
        <v>412</v>
      </c>
      <c r="I1126">
        <v>0.11</v>
      </c>
    </row>
    <row r="1127" spans="7:9" x14ac:dyDescent="0.25">
      <c r="G1127">
        <v>0.31903300000000001</v>
      </c>
      <c r="H1127">
        <v>429</v>
      </c>
      <c r="I1127">
        <v>0.109833</v>
      </c>
    </row>
    <row r="1128" spans="7:9" x14ac:dyDescent="0.25">
      <c r="G1128">
        <v>0.31973299999999999</v>
      </c>
      <c r="H1128">
        <v>408</v>
      </c>
      <c r="I1128">
        <v>0.10979999999999999</v>
      </c>
    </row>
    <row r="1129" spans="7:9" x14ac:dyDescent="0.25">
      <c r="G1129">
        <v>0.31900000000000001</v>
      </c>
      <c r="H1129">
        <v>430</v>
      </c>
      <c r="I1129">
        <v>0.109067</v>
      </c>
    </row>
    <row r="1130" spans="7:9" x14ac:dyDescent="0.25">
      <c r="G1130">
        <v>0.31906699999999999</v>
      </c>
      <c r="H1130">
        <v>428</v>
      </c>
      <c r="I1130">
        <v>0.109067</v>
      </c>
    </row>
    <row r="1131" spans="7:9" x14ac:dyDescent="0.25">
      <c r="G1131">
        <v>0.318133</v>
      </c>
      <c r="H1131">
        <v>456</v>
      </c>
      <c r="I1131">
        <v>0.10846699999999999</v>
      </c>
    </row>
    <row r="1132" spans="7:9" x14ac:dyDescent="0.25">
      <c r="G1132">
        <v>0.31950000000000001</v>
      </c>
      <c r="H1132">
        <v>415</v>
      </c>
      <c r="I1132">
        <v>0.1101</v>
      </c>
    </row>
    <row r="1133" spans="7:9" x14ac:dyDescent="0.25">
      <c r="G1133">
        <v>0.318967</v>
      </c>
      <c r="H1133">
        <v>431</v>
      </c>
      <c r="I1133">
        <v>0.109767</v>
      </c>
    </row>
    <row r="1134" spans="7:9" x14ac:dyDescent="0.25">
      <c r="G1134">
        <v>0.318633</v>
      </c>
      <c r="H1134">
        <v>441</v>
      </c>
      <c r="I1134">
        <v>0.108367</v>
      </c>
    </row>
    <row r="1135" spans="7:9" x14ac:dyDescent="0.25">
      <c r="G1135">
        <v>0.31923299999999999</v>
      </c>
      <c r="H1135">
        <v>423</v>
      </c>
      <c r="I1135">
        <v>0.10963299999999999</v>
      </c>
    </row>
    <row r="1136" spans="7:9" x14ac:dyDescent="0.25">
      <c r="G1136">
        <v>0.3201</v>
      </c>
      <c r="H1136">
        <v>397</v>
      </c>
      <c r="I1136">
        <v>0.11070000000000001</v>
      </c>
    </row>
    <row r="1137" spans="7:9" x14ac:dyDescent="0.25">
      <c r="G1137">
        <v>0.31876700000000002</v>
      </c>
      <c r="H1137">
        <v>437</v>
      </c>
      <c r="I1137">
        <v>0.109167</v>
      </c>
    </row>
    <row r="1138" spans="7:9" x14ac:dyDescent="0.25">
      <c r="G1138">
        <v>0.319133</v>
      </c>
      <c r="H1138">
        <v>426</v>
      </c>
      <c r="I1138">
        <v>0.10920000000000001</v>
      </c>
    </row>
    <row r="1139" spans="7:9" x14ac:dyDescent="0.25">
      <c r="G1139">
        <v>0.31936700000000001</v>
      </c>
      <c r="H1139">
        <v>419</v>
      </c>
      <c r="I1139">
        <v>0.10963299999999999</v>
      </c>
    </row>
    <row r="1140" spans="7:9" x14ac:dyDescent="0.25">
      <c r="G1140">
        <v>0.31869999999999998</v>
      </c>
      <c r="H1140">
        <v>439</v>
      </c>
      <c r="I1140">
        <v>0.1091</v>
      </c>
    </row>
    <row r="1141" spans="7:9" x14ac:dyDescent="0.25">
      <c r="G1141">
        <v>0.31830000000000003</v>
      </c>
      <c r="H1141">
        <v>451</v>
      </c>
      <c r="I1141">
        <v>0.108567</v>
      </c>
    </row>
    <row r="1142" spans="7:9" x14ac:dyDescent="0.25">
      <c r="G1142">
        <v>0.318633</v>
      </c>
      <c r="H1142">
        <v>441</v>
      </c>
      <c r="I1142">
        <v>0.10896699999999999</v>
      </c>
    </row>
    <row r="1143" spans="7:9" x14ac:dyDescent="0.25">
      <c r="G1143">
        <v>0.31876700000000002</v>
      </c>
      <c r="H1143">
        <v>437</v>
      </c>
      <c r="I1143">
        <v>0.108567</v>
      </c>
    </row>
    <row r="1144" spans="7:9" x14ac:dyDescent="0.25">
      <c r="G1144">
        <v>0.31940000000000002</v>
      </c>
      <c r="H1144">
        <v>418</v>
      </c>
      <c r="I1144">
        <v>0.11013299999999999</v>
      </c>
    </row>
    <row r="1145" spans="7:9" x14ac:dyDescent="0.25">
      <c r="G1145">
        <v>0.318967</v>
      </c>
      <c r="H1145">
        <v>431</v>
      </c>
      <c r="I1145">
        <v>0.10929999999999999</v>
      </c>
    </row>
    <row r="1146" spans="7:9" x14ac:dyDescent="0.25">
      <c r="G1146">
        <v>0.31953300000000001</v>
      </c>
      <c r="H1146">
        <v>414</v>
      </c>
      <c r="I1146">
        <v>0.10986700000000001</v>
      </c>
    </row>
    <row r="1147" spans="7:9" x14ac:dyDescent="0.25">
      <c r="G1147">
        <v>0.31809999999999999</v>
      </c>
      <c r="H1147">
        <v>457</v>
      </c>
      <c r="I1147">
        <v>0.10829999999999999</v>
      </c>
    </row>
    <row r="1148" spans="7:9" x14ac:dyDescent="0.25">
      <c r="G1148">
        <v>0.31900000000000001</v>
      </c>
      <c r="H1148">
        <v>430</v>
      </c>
      <c r="I1148">
        <v>0.109667</v>
      </c>
    </row>
    <row r="1149" spans="7:9" x14ac:dyDescent="0.25">
      <c r="G1149">
        <v>0.31890000000000002</v>
      </c>
      <c r="H1149">
        <v>433</v>
      </c>
      <c r="I1149">
        <v>0.108767</v>
      </c>
    </row>
    <row r="1150" spans="7:9" x14ac:dyDescent="0.25">
      <c r="G1150">
        <v>0.32016699999999998</v>
      </c>
      <c r="H1150">
        <v>395</v>
      </c>
      <c r="I1150">
        <v>0.110833</v>
      </c>
    </row>
    <row r="1151" spans="7:9" x14ac:dyDescent="0.25">
      <c r="G1151">
        <v>0.31916699999999998</v>
      </c>
      <c r="H1151">
        <v>425</v>
      </c>
      <c r="I1151">
        <v>0.1101</v>
      </c>
    </row>
    <row r="1152" spans="7:9" x14ac:dyDescent="0.25">
      <c r="G1152">
        <v>0.31879999999999997</v>
      </c>
      <c r="H1152">
        <v>436</v>
      </c>
      <c r="I1152">
        <v>0.108933</v>
      </c>
    </row>
    <row r="1153" spans="7:9" x14ac:dyDescent="0.25">
      <c r="G1153">
        <v>0.318633</v>
      </c>
      <c r="H1153">
        <v>441</v>
      </c>
      <c r="I1153">
        <v>0.1089</v>
      </c>
    </row>
    <row r="1154" spans="7:9" x14ac:dyDescent="0.25">
      <c r="G1154">
        <v>0.318633</v>
      </c>
      <c r="H1154">
        <v>441</v>
      </c>
      <c r="I1154">
        <v>0.10896699999999999</v>
      </c>
    </row>
    <row r="1155" spans="7:9" x14ac:dyDescent="0.25">
      <c r="G1155">
        <v>0.31933299999999998</v>
      </c>
      <c r="H1155">
        <v>420</v>
      </c>
      <c r="I1155">
        <v>0.10986700000000001</v>
      </c>
    </row>
    <row r="1156" spans="7:9" x14ac:dyDescent="0.25">
      <c r="G1156">
        <v>0.320133</v>
      </c>
      <c r="H1156">
        <v>396</v>
      </c>
      <c r="I1156">
        <v>0.110467</v>
      </c>
    </row>
    <row r="1157" spans="7:9" x14ac:dyDescent="0.25">
      <c r="G1157">
        <v>0.31900000000000001</v>
      </c>
      <c r="H1157">
        <v>430</v>
      </c>
      <c r="I1157">
        <v>0.109733</v>
      </c>
    </row>
    <row r="1158" spans="7:9" x14ac:dyDescent="0.25">
      <c r="G1158">
        <v>0.31943300000000002</v>
      </c>
      <c r="H1158">
        <v>417</v>
      </c>
      <c r="I1158">
        <v>0.109433</v>
      </c>
    </row>
    <row r="1159" spans="7:9" x14ac:dyDescent="0.25">
      <c r="G1159">
        <v>0.31856699999999999</v>
      </c>
      <c r="H1159">
        <v>443</v>
      </c>
      <c r="I1159">
        <v>0.108833</v>
      </c>
    </row>
    <row r="1160" spans="7:9" x14ac:dyDescent="0.25">
      <c r="G1160">
        <v>0.31950000000000001</v>
      </c>
      <c r="H1160">
        <v>415</v>
      </c>
      <c r="I1160">
        <v>0.1103</v>
      </c>
    </row>
    <row r="1161" spans="7:9" x14ac:dyDescent="0.25">
      <c r="G1161">
        <v>0.31953300000000001</v>
      </c>
      <c r="H1161">
        <v>414</v>
      </c>
      <c r="I1161">
        <v>0.11</v>
      </c>
    </row>
    <row r="1162" spans="7:9" x14ac:dyDescent="0.25">
      <c r="G1162">
        <v>0.319967</v>
      </c>
      <c r="H1162">
        <v>401</v>
      </c>
      <c r="I1162">
        <v>0.110233</v>
      </c>
    </row>
    <row r="1163" spans="7:9" x14ac:dyDescent="0.25">
      <c r="G1163">
        <v>0.31826700000000002</v>
      </c>
      <c r="H1163">
        <v>452</v>
      </c>
      <c r="I1163">
        <v>0.10846699999999999</v>
      </c>
    </row>
    <row r="1164" spans="7:9" x14ac:dyDescent="0.25">
      <c r="G1164">
        <v>0.31943300000000002</v>
      </c>
      <c r="H1164">
        <v>417</v>
      </c>
      <c r="I1164">
        <v>0.1095</v>
      </c>
    </row>
    <row r="1165" spans="7:9" x14ac:dyDescent="0.25">
      <c r="G1165">
        <v>0.31916699999999998</v>
      </c>
      <c r="H1165">
        <v>425</v>
      </c>
      <c r="I1165">
        <v>0.109233</v>
      </c>
    </row>
    <row r="1166" spans="7:9" x14ac:dyDescent="0.25">
      <c r="G1166">
        <v>0.31840000000000002</v>
      </c>
      <c r="H1166">
        <v>448</v>
      </c>
      <c r="I1166">
        <v>0.1086</v>
      </c>
    </row>
    <row r="1167" spans="7:9" x14ac:dyDescent="0.25">
      <c r="G1167">
        <v>0.31883299999999998</v>
      </c>
      <c r="H1167">
        <v>435</v>
      </c>
      <c r="I1167">
        <v>0.10936700000000001</v>
      </c>
    </row>
    <row r="1168" spans="7:9" x14ac:dyDescent="0.25">
      <c r="G1168">
        <v>0.317967</v>
      </c>
      <c r="H1168">
        <v>461</v>
      </c>
      <c r="I1168">
        <v>0.108367</v>
      </c>
    </row>
    <row r="1169" spans="7:9" x14ac:dyDescent="0.25">
      <c r="G1169">
        <v>0.31953300000000001</v>
      </c>
      <c r="H1169">
        <v>414</v>
      </c>
      <c r="I1169">
        <v>0.110467</v>
      </c>
    </row>
    <row r="1170" spans="7:9" x14ac:dyDescent="0.25">
      <c r="G1170">
        <v>0.319967</v>
      </c>
      <c r="H1170">
        <v>401</v>
      </c>
      <c r="I1170">
        <v>0.110167</v>
      </c>
    </row>
    <row r="1171" spans="7:9" x14ac:dyDescent="0.25">
      <c r="G1171">
        <v>0.31900000000000001</v>
      </c>
      <c r="H1171">
        <v>430</v>
      </c>
      <c r="I1171">
        <v>0.109067</v>
      </c>
    </row>
    <row r="1172" spans="7:9" x14ac:dyDescent="0.25">
      <c r="G1172">
        <v>0.319633</v>
      </c>
      <c r="H1172">
        <v>411</v>
      </c>
      <c r="I1172">
        <v>0.110433</v>
      </c>
    </row>
    <row r="1173" spans="7:9" x14ac:dyDescent="0.25">
      <c r="G1173">
        <v>0.31936700000000001</v>
      </c>
      <c r="H1173">
        <v>419</v>
      </c>
      <c r="I1173">
        <v>0.109767</v>
      </c>
    </row>
    <row r="1174" spans="7:9" x14ac:dyDescent="0.25">
      <c r="G1174">
        <v>0.31916699999999998</v>
      </c>
      <c r="H1174">
        <v>425</v>
      </c>
      <c r="I1174">
        <v>0.10929999999999999</v>
      </c>
    </row>
    <row r="1175" spans="7:9" x14ac:dyDescent="0.25">
      <c r="G1175">
        <v>0.31819999999999998</v>
      </c>
      <c r="H1175">
        <v>454</v>
      </c>
      <c r="I1175">
        <v>0.108067</v>
      </c>
    </row>
    <row r="1176" spans="7:9" x14ac:dyDescent="0.25">
      <c r="G1176">
        <v>0.31940000000000002</v>
      </c>
      <c r="H1176">
        <v>418</v>
      </c>
      <c r="I1176">
        <v>0.1096</v>
      </c>
    </row>
    <row r="1177" spans="7:9" x14ac:dyDescent="0.25">
      <c r="G1177">
        <v>0.31923299999999999</v>
      </c>
      <c r="H1177">
        <v>423</v>
      </c>
      <c r="I1177">
        <v>0.1099</v>
      </c>
    </row>
    <row r="1178" spans="7:9" x14ac:dyDescent="0.25">
      <c r="G1178">
        <v>0.31890000000000002</v>
      </c>
      <c r="H1178">
        <v>433</v>
      </c>
      <c r="I1178">
        <v>0.109033</v>
      </c>
    </row>
    <row r="1179" spans="7:9" x14ac:dyDescent="0.25">
      <c r="G1179">
        <v>0.31919999999999998</v>
      </c>
      <c r="H1179">
        <v>424</v>
      </c>
      <c r="I1179">
        <v>0.1094</v>
      </c>
    </row>
    <row r="1180" spans="7:9" x14ac:dyDescent="0.25">
      <c r="G1180">
        <v>0.31873299999999999</v>
      </c>
      <c r="H1180">
        <v>438</v>
      </c>
      <c r="I1180">
        <v>0.10913299999999999</v>
      </c>
    </row>
    <row r="1181" spans="7:9" x14ac:dyDescent="0.25">
      <c r="G1181">
        <v>0.31840000000000002</v>
      </c>
      <c r="H1181">
        <v>448</v>
      </c>
      <c r="I1181">
        <v>0.108733</v>
      </c>
    </row>
    <row r="1182" spans="7:9" x14ac:dyDescent="0.25">
      <c r="G1182">
        <v>0.31890000000000002</v>
      </c>
      <c r="H1182">
        <v>433</v>
      </c>
      <c r="I1182">
        <v>0.108833</v>
      </c>
    </row>
    <row r="1183" spans="7:9" x14ac:dyDescent="0.25">
      <c r="G1183">
        <v>0.31933299999999998</v>
      </c>
      <c r="H1183">
        <v>420</v>
      </c>
      <c r="I1183">
        <v>0.10953300000000001</v>
      </c>
    </row>
    <row r="1184" spans="7:9" x14ac:dyDescent="0.25">
      <c r="G1184">
        <v>0.31859999999999999</v>
      </c>
      <c r="H1184">
        <v>442</v>
      </c>
      <c r="I1184">
        <v>0.109067</v>
      </c>
    </row>
    <row r="1185" spans="7:9" x14ac:dyDescent="0.25">
      <c r="G1185">
        <v>0.3196</v>
      </c>
      <c r="H1185">
        <v>412</v>
      </c>
      <c r="I1185">
        <v>0.10986700000000001</v>
      </c>
    </row>
    <row r="1186" spans="7:9" x14ac:dyDescent="0.25">
      <c r="G1186">
        <v>0.31806699999999999</v>
      </c>
      <c r="H1186">
        <v>458</v>
      </c>
      <c r="I1186">
        <v>0.10879999999999999</v>
      </c>
    </row>
    <row r="1187" spans="7:9" x14ac:dyDescent="0.25">
      <c r="G1187">
        <v>0.31823299999999999</v>
      </c>
      <c r="H1187">
        <v>453</v>
      </c>
      <c r="I1187">
        <v>0.10896699999999999</v>
      </c>
    </row>
    <row r="1188" spans="7:9" x14ac:dyDescent="0.25">
      <c r="G1188">
        <v>0.3196</v>
      </c>
      <c r="H1188">
        <v>412</v>
      </c>
      <c r="I1188">
        <v>0.109733</v>
      </c>
    </row>
    <row r="1189" spans="7:9" x14ac:dyDescent="0.25">
      <c r="G1189">
        <v>0.32016699999999998</v>
      </c>
      <c r="H1189">
        <v>395</v>
      </c>
      <c r="I1189">
        <v>0.110167</v>
      </c>
    </row>
    <row r="1190" spans="7:9" x14ac:dyDescent="0.25">
      <c r="G1190">
        <v>0.318967</v>
      </c>
      <c r="H1190">
        <v>431</v>
      </c>
      <c r="I1190">
        <v>0.10896699999999999</v>
      </c>
    </row>
    <row r="1191" spans="7:9" x14ac:dyDescent="0.25">
      <c r="G1191">
        <v>0.31876700000000002</v>
      </c>
      <c r="H1191">
        <v>437</v>
      </c>
      <c r="I1191">
        <v>0.109233</v>
      </c>
    </row>
    <row r="1192" spans="7:9" x14ac:dyDescent="0.25">
      <c r="G1192">
        <v>0.319133</v>
      </c>
      <c r="H1192">
        <v>426</v>
      </c>
      <c r="I1192">
        <v>0.109067</v>
      </c>
    </row>
    <row r="1193" spans="7:9" x14ac:dyDescent="0.25">
      <c r="G1193">
        <v>0.31826700000000002</v>
      </c>
      <c r="H1193">
        <v>452</v>
      </c>
      <c r="I1193">
        <v>0.108733</v>
      </c>
    </row>
    <row r="1194" spans="7:9" x14ac:dyDescent="0.25">
      <c r="G1194">
        <v>0.31909999999999999</v>
      </c>
      <c r="H1194">
        <v>427</v>
      </c>
      <c r="I1194">
        <v>0.109567</v>
      </c>
    </row>
    <row r="1195" spans="7:9" x14ac:dyDescent="0.25">
      <c r="G1195">
        <v>0.31976700000000002</v>
      </c>
      <c r="H1195">
        <v>407</v>
      </c>
      <c r="I1195">
        <v>0.1103</v>
      </c>
    </row>
    <row r="1196" spans="7:9" x14ac:dyDescent="0.25">
      <c r="G1196">
        <v>0.319633</v>
      </c>
      <c r="H1196">
        <v>411</v>
      </c>
      <c r="I1196">
        <v>0.11003300000000001</v>
      </c>
    </row>
    <row r="1197" spans="7:9" x14ac:dyDescent="0.25">
      <c r="G1197">
        <v>0.319133</v>
      </c>
      <c r="H1197">
        <v>426</v>
      </c>
      <c r="I1197">
        <v>0.1096</v>
      </c>
    </row>
    <row r="1198" spans="7:9" x14ac:dyDescent="0.25">
      <c r="G1198">
        <v>0.31969999999999998</v>
      </c>
      <c r="H1198">
        <v>409</v>
      </c>
      <c r="I1198">
        <v>0.1101</v>
      </c>
    </row>
    <row r="1199" spans="7:9" x14ac:dyDescent="0.25">
      <c r="G1199">
        <v>0.31933299999999998</v>
      </c>
      <c r="H1199">
        <v>420</v>
      </c>
      <c r="I1199">
        <v>0.109733</v>
      </c>
    </row>
    <row r="1200" spans="7:9" x14ac:dyDescent="0.25">
      <c r="G1200">
        <v>0.31956699999999999</v>
      </c>
      <c r="H1200">
        <v>413</v>
      </c>
      <c r="I1200">
        <v>0.110567</v>
      </c>
    </row>
    <row r="1201" spans="7:9" x14ac:dyDescent="0.25">
      <c r="G1201">
        <v>0.31856699999999999</v>
      </c>
      <c r="H1201">
        <v>443</v>
      </c>
      <c r="I1201">
        <v>0.109033</v>
      </c>
    </row>
    <row r="1202" spans="7:9" x14ac:dyDescent="0.25">
      <c r="G1202">
        <v>0.31873299999999999</v>
      </c>
      <c r="H1202">
        <v>438</v>
      </c>
      <c r="I1202">
        <v>0.10920000000000001</v>
      </c>
    </row>
    <row r="1203" spans="7:9" x14ac:dyDescent="0.25">
      <c r="G1203">
        <v>0.31990000000000002</v>
      </c>
      <c r="H1203">
        <v>403</v>
      </c>
      <c r="I1203">
        <v>0.110567</v>
      </c>
    </row>
    <row r="1204" spans="7:9" x14ac:dyDescent="0.25">
      <c r="G1204">
        <v>0.31909999999999999</v>
      </c>
      <c r="H1204">
        <v>427</v>
      </c>
      <c r="I1204">
        <v>0.10963299999999999</v>
      </c>
    </row>
    <row r="1205" spans="7:9" x14ac:dyDescent="0.25">
      <c r="G1205">
        <v>0.31840000000000002</v>
      </c>
      <c r="H1205">
        <v>448</v>
      </c>
      <c r="I1205">
        <v>0.10913299999999999</v>
      </c>
    </row>
    <row r="1206" spans="7:9" x14ac:dyDescent="0.25">
      <c r="G1206">
        <v>0.319133</v>
      </c>
      <c r="H1206">
        <v>426</v>
      </c>
      <c r="I1206">
        <v>0.10953300000000001</v>
      </c>
    </row>
    <row r="1207" spans="7:9" x14ac:dyDescent="0.25">
      <c r="G1207">
        <v>0.31856699999999999</v>
      </c>
      <c r="H1207">
        <v>443</v>
      </c>
      <c r="I1207">
        <v>0.108833</v>
      </c>
    </row>
    <row r="1208" spans="7:9" x14ac:dyDescent="0.25">
      <c r="G1208">
        <v>0.31933299999999998</v>
      </c>
      <c r="H1208">
        <v>420</v>
      </c>
      <c r="I1208">
        <v>0.10953300000000001</v>
      </c>
    </row>
    <row r="1209" spans="7:9" x14ac:dyDescent="0.25">
      <c r="G1209">
        <v>0.31883299999999998</v>
      </c>
      <c r="H1209">
        <v>435</v>
      </c>
      <c r="I1209">
        <v>0.1087</v>
      </c>
    </row>
    <row r="1210" spans="7:9" x14ac:dyDescent="0.25">
      <c r="G1210">
        <v>0.319467</v>
      </c>
      <c r="H1210">
        <v>416</v>
      </c>
      <c r="I1210">
        <v>0.10986700000000001</v>
      </c>
    </row>
    <row r="1211" spans="7:9" x14ac:dyDescent="0.25">
      <c r="G1211">
        <v>0.31909999999999999</v>
      </c>
      <c r="H1211">
        <v>427</v>
      </c>
      <c r="I1211">
        <v>0.10963299999999999</v>
      </c>
    </row>
    <row r="1212" spans="7:9" x14ac:dyDescent="0.25">
      <c r="G1212">
        <v>0.31873299999999999</v>
      </c>
      <c r="H1212">
        <v>438</v>
      </c>
      <c r="I1212">
        <v>0.1096</v>
      </c>
    </row>
    <row r="1213" spans="7:9" x14ac:dyDescent="0.25">
      <c r="G1213">
        <v>0.31869999999999998</v>
      </c>
      <c r="H1213">
        <v>439</v>
      </c>
      <c r="I1213">
        <v>0.10896699999999999</v>
      </c>
    </row>
    <row r="1214" spans="7:9" x14ac:dyDescent="0.25">
      <c r="G1214">
        <v>0.31876700000000002</v>
      </c>
      <c r="H1214">
        <v>437</v>
      </c>
      <c r="I1214">
        <v>0.10929999999999999</v>
      </c>
    </row>
    <row r="1215" spans="7:9" x14ac:dyDescent="0.25">
      <c r="G1215">
        <v>0.31900000000000001</v>
      </c>
      <c r="H1215">
        <v>430</v>
      </c>
      <c r="I1215">
        <v>0.10953300000000001</v>
      </c>
    </row>
    <row r="1216" spans="7:9" x14ac:dyDescent="0.25">
      <c r="G1216">
        <v>0.31890000000000002</v>
      </c>
      <c r="H1216">
        <v>433</v>
      </c>
      <c r="I1216">
        <v>0.109433</v>
      </c>
    </row>
    <row r="1217" spans="7:9" x14ac:dyDescent="0.25">
      <c r="G1217">
        <v>0.31979999999999997</v>
      </c>
      <c r="H1217">
        <v>406</v>
      </c>
      <c r="I1217">
        <v>0.11013299999999999</v>
      </c>
    </row>
    <row r="1218" spans="7:9" x14ac:dyDescent="0.25">
      <c r="G1218">
        <v>0.31926700000000002</v>
      </c>
      <c r="H1218">
        <v>422</v>
      </c>
      <c r="I1218">
        <v>0.10979999999999999</v>
      </c>
    </row>
    <row r="1219" spans="7:9" x14ac:dyDescent="0.25">
      <c r="G1219">
        <v>0.31869999999999998</v>
      </c>
      <c r="H1219">
        <v>439</v>
      </c>
      <c r="I1219">
        <v>0.1087</v>
      </c>
    </row>
    <row r="1220" spans="7:9" x14ac:dyDescent="0.25">
      <c r="G1220">
        <v>0.31933299999999998</v>
      </c>
      <c r="H1220">
        <v>420</v>
      </c>
      <c r="I1220">
        <v>0.1094</v>
      </c>
    </row>
    <row r="1221" spans="7:9" x14ac:dyDescent="0.25">
      <c r="G1221">
        <v>0.318967</v>
      </c>
      <c r="H1221">
        <v>431</v>
      </c>
      <c r="I1221">
        <v>0.108833</v>
      </c>
    </row>
    <row r="1222" spans="7:9" x14ac:dyDescent="0.25">
      <c r="G1222">
        <v>0.31900000000000001</v>
      </c>
      <c r="H1222">
        <v>430</v>
      </c>
      <c r="I1222">
        <v>0.109267</v>
      </c>
    </row>
    <row r="1223" spans="7:9" x14ac:dyDescent="0.25">
      <c r="G1223">
        <v>0.31956699999999999</v>
      </c>
      <c r="H1223">
        <v>413</v>
      </c>
      <c r="I1223">
        <v>0.110567</v>
      </c>
    </row>
    <row r="1224" spans="7:9" x14ac:dyDescent="0.25">
      <c r="G1224">
        <v>0.31886700000000001</v>
      </c>
      <c r="H1224">
        <v>434</v>
      </c>
      <c r="I1224">
        <v>0.109067</v>
      </c>
    </row>
    <row r="1225" spans="7:9" x14ac:dyDescent="0.25">
      <c r="G1225">
        <v>0.31856699999999999</v>
      </c>
      <c r="H1225">
        <v>443</v>
      </c>
      <c r="I1225">
        <v>0.1089</v>
      </c>
    </row>
    <row r="1226" spans="7:9" x14ac:dyDescent="0.25">
      <c r="G1226">
        <v>0.31853300000000001</v>
      </c>
      <c r="H1226">
        <v>444</v>
      </c>
      <c r="I1226">
        <v>0.108533</v>
      </c>
    </row>
    <row r="1227" spans="7:9" x14ac:dyDescent="0.25">
      <c r="G1227">
        <v>0.31909999999999999</v>
      </c>
      <c r="H1227">
        <v>427</v>
      </c>
      <c r="I1227">
        <v>0.109233</v>
      </c>
    </row>
    <row r="1228" spans="7:9" x14ac:dyDescent="0.25">
      <c r="G1228">
        <v>0.31933299999999998</v>
      </c>
      <c r="H1228">
        <v>420</v>
      </c>
      <c r="I1228">
        <v>0.11013299999999999</v>
      </c>
    </row>
    <row r="1229" spans="7:9" x14ac:dyDescent="0.25">
      <c r="G1229">
        <v>0.31909999999999999</v>
      </c>
      <c r="H1229">
        <v>427</v>
      </c>
      <c r="I1229">
        <v>0.109167</v>
      </c>
    </row>
    <row r="1230" spans="7:9" x14ac:dyDescent="0.25">
      <c r="G1230">
        <v>0.31859999999999999</v>
      </c>
      <c r="H1230">
        <v>442</v>
      </c>
      <c r="I1230">
        <v>0.10913299999999999</v>
      </c>
    </row>
    <row r="1231" spans="7:9" x14ac:dyDescent="0.25">
      <c r="G1231">
        <v>0.31883299999999998</v>
      </c>
      <c r="H1231">
        <v>435</v>
      </c>
      <c r="I1231">
        <v>0.109433</v>
      </c>
    </row>
    <row r="1232" spans="7:9" x14ac:dyDescent="0.25">
      <c r="G1232">
        <v>0.318633</v>
      </c>
      <c r="H1232">
        <v>441</v>
      </c>
      <c r="I1232">
        <v>0.1087</v>
      </c>
    </row>
    <row r="1233" spans="7:9" x14ac:dyDescent="0.25">
      <c r="G1233">
        <v>0.31823299999999999</v>
      </c>
      <c r="H1233">
        <v>453</v>
      </c>
      <c r="I1233">
        <v>0.1089</v>
      </c>
    </row>
    <row r="1234" spans="7:9" x14ac:dyDescent="0.25">
      <c r="G1234">
        <v>0.31969999999999998</v>
      </c>
      <c r="H1234">
        <v>409</v>
      </c>
      <c r="I1234">
        <v>0.10963299999999999</v>
      </c>
    </row>
    <row r="1235" spans="7:9" x14ac:dyDescent="0.25">
      <c r="G1235">
        <v>0.31883299999999998</v>
      </c>
      <c r="H1235">
        <v>435</v>
      </c>
      <c r="I1235">
        <v>0.10936700000000001</v>
      </c>
    </row>
    <row r="1236" spans="7:9" x14ac:dyDescent="0.25">
      <c r="G1236">
        <v>0.31969999999999998</v>
      </c>
      <c r="H1236">
        <v>409</v>
      </c>
      <c r="I1236">
        <v>0.110167</v>
      </c>
    </row>
    <row r="1237" spans="7:9" x14ac:dyDescent="0.25">
      <c r="G1237">
        <v>0.3196</v>
      </c>
      <c r="H1237">
        <v>412</v>
      </c>
      <c r="I1237">
        <v>0.109933</v>
      </c>
    </row>
    <row r="1238" spans="7:9" x14ac:dyDescent="0.25">
      <c r="G1238">
        <v>0.31916699999999998</v>
      </c>
      <c r="H1238">
        <v>425</v>
      </c>
      <c r="I1238">
        <v>0.10963299999999999</v>
      </c>
    </row>
    <row r="1239" spans="7:9" x14ac:dyDescent="0.25">
      <c r="G1239">
        <v>0.31843300000000002</v>
      </c>
      <c r="H1239">
        <v>447</v>
      </c>
      <c r="I1239">
        <v>0.108767</v>
      </c>
    </row>
    <row r="1240" spans="7:9" x14ac:dyDescent="0.25">
      <c r="G1240">
        <v>0.31916699999999998</v>
      </c>
      <c r="H1240">
        <v>425</v>
      </c>
      <c r="I1240">
        <v>0.109567</v>
      </c>
    </row>
    <row r="1241" spans="7:9" x14ac:dyDescent="0.25">
      <c r="G1241">
        <v>0.31953300000000001</v>
      </c>
      <c r="H1241">
        <v>414</v>
      </c>
      <c r="I1241">
        <v>0.109733</v>
      </c>
    </row>
    <row r="1242" spans="7:9" x14ac:dyDescent="0.25">
      <c r="G1242">
        <v>0.31859999999999999</v>
      </c>
      <c r="H1242">
        <v>442</v>
      </c>
      <c r="I1242">
        <v>0.109267</v>
      </c>
    </row>
    <row r="1243" spans="7:9" x14ac:dyDescent="0.25">
      <c r="G1243">
        <v>0.31943300000000002</v>
      </c>
      <c r="H1243">
        <v>417</v>
      </c>
      <c r="I1243">
        <v>0.10936700000000001</v>
      </c>
    </row>
    <row r="1244" spans="7:9" x14ac:dyDescent="0.25">
      <c r="G1244">
        <v>0.31883299999999998</v>
      </c>
      <c r="H1244">
        <v>435</v>
      </c>
      <c r="I1244">
        <v>0.10896699999999999</v>
      </c>
    </row>
    <row r="1245" spans="7:9" x14ac:dyDescent="0.25">
      <c r="G1245">
        <v>0.31943300000000002</v>
      </c>
      <c r="H1245">
        <v>417</v>
      </c>
      <c r="I1245">
        <v>0.1095</v>
      </c>
    </row>
    <row r="1246" spans="7:9" x14ac:dyDescent="0.25">
      <c r="G1246">
        <v>0.31840000000000002</v>
      </c>
      <c r="H1246">
        <v>448</v>
      </c>
      <c r="I1246">
        <v>0.10886700000000001</v>
      </c>
    </row>
    <row r="1247" spans="7:9" x14ac:dyDescent="0.25">
      <c r="G1247">
        <v>0.31986700000000001</v>
      </c>
      <c r="H1247">
        <v>404</v>
      </c>
      <c r="I1247">
        <v>0.11013299999999999</v>
      </c>
    </row>
    <row r="1248" spans="7:9" x14ac:dyDescent="0.25">
      <c r="G1248">
        <v>0.31809999999999999</v>
      </c>
      <c r="H1248">
        <v>457</v>
      </c>
      <c r="I1248">
        <v>0.108167</v>
      </c>
    </row>
    <row r="1249" spans="7:9" x14ac:dyDescent="0.25">
      <c r="G1249">
        <v>0.31900000000000001</v>
      </c>
      <c r="H1249">
        <v>430</v>
      </c>
      <c r="I1249">
        <v>0.1094</v>
      </c>
    </row>
    <row r="1250" spans="7:9" x14ac:dyDescent="0.25">
      <c r="G1250">
        <v>0.31883299999999998</v>
      </c>
      <c r="H1250">
        <v>435</v>
      </c>
      <c r="I1250">
        <v>0.108433</v>
      </c>
    </row>
    <row r="1251" spans="7:9" x14ac:dyDescent="0.25">
      <c r="G1251">
        <v>0.3201</v>
      </c>
      <c r="H1251">
        <v>397</v>
      </c>
      <c r="I1251">
        <v>0.110567</v>
      </c>
    </row>
    <row r="1252" spans="7:9" x14ac:dyDescent="0.25">
      <c r="G1252">
        <v>0.31856699999999999</v>
      </c>
      <c r="H1252">
        <v>443</v>
      </c>
      <c r="I1252">
        <v>0.109433</v>
      </c>
    </row>
    <row r="1253" spans="7:9" x14ac:dyDescent="0.25">
      <c r="G1253">
        <v>0.31886700000000001</v>
      </c>
      <c r="H1253">
        <v>434</v>
      </c>
      <c r="I1253">
        <v>0.10886700000000001</v>
      </c>
    </row>
    <row r="1254" spans="7:9" x14ac:dyDescent="0.25">
      <c r="G1254">
        <v>0.31879999999999997</v>
      </c>
      <c r="H1254">
        <v>436</v>
      </c>
      <c r="I1254">
        <v>0.108533</v>
      </c>
    </row>
    <row r="1255" spans="7:9" x14ac:dyDescent="0.25">
      <c r="G1255">
        <v>0.31859999999999999</v>
      </c>
      <c r="H1255">
        <v>442</v>
      </c>
      <c r="I1255">
        <v>0.10846699999999999</v>
      </c>
    </row>
    <row r="1256" spans="7:9" x14ac:dyDescent="0.25">
      <c r="G1256">
        <v>0.31883299999999998</v>
      </c>
      <c r="H1256">
        <v>435</v>
      </c>
      <c r="I1256">
        <v>0.1091</v>
      </c>
    </row>
    <row r="1257" spans="7:9" x14ac:dyDescent="0.25">
      <c r="G1257">
        <v>0.31906699999999999</v>
      </c>
      <c r="H1257">
        <v>428</v>
      </c>
      <c r="I1257">
        <v>0.1096</v>
      </c>
    </row>
    <row r="1258" spans="7:9" x14ac:dyDescent="0.25">
      <c r="G1258">
        <v>0.31943300000000002</v>
      </c>
      <c r="H1258">
        <v>417</v>
      </c>
      <c r="I1258">
        <v>0.110167</v>
      </c>
    </row>
    <row r="1259" spans="7:9" x14ac:dyDescent="0.25">
      <c r="G1259">
        <v>0.31926700000000002</v>
      </c>
      <c r="H1259">
        <v>422</v>
      </c>
      <c r="I1259">
        <v>0.109333</v>
      </c>
    </row>
    <row r="1260" spans="7:9" x14ac:dyDescent="0.25">
      <c r="G1260">
        <v>0.31943300000000002</v>
      </c>
      <c r="H1260">
        <v>417</v>
      </c>
      <c r="I1260">
        <v>0.10963299999999999</v>
      </c>
    </row>
    <row r="1261" spans="7:9" x14ac:dyDescent="0.25">
      <c r="G1261">
        <v>0.31979999999999997</v>
      </c>
      <c r="H1261">
        <v>406</v>
      </c>
      <c r="I1261">
        <v>0.110267</v>
      </c>
    </row>
    <row r="1262" spans="7:9" x14ac:dyDescent="0.25">
      <c r="G1262">
        <v>0.31950000000000001</v>
      </c>
      <c r="H1262">
        <v>415</v>
      </c>
      <c r="I1262">
        <v>0.10970000000000001</v>
      </c>
    </row>
    <row r="1263" spans="7:9" x14ac:dyDescent="0.25">
      <c r="G1263">
        <v>0.31929999999999997</v>
      </c>
      <c r="H1263">
        <v>421</v>
      </c>
      <c r="I1263">
        <v>0.10970000000000001</v>
      </c>
    </row>
    <row r="1264" spans="7:9" x14ac:dyDescent="0.25">
      <c r="G1264">
        <v>0.31893300000000002</v>
      </c>
      <c r="H1264">
        <v>432</v>
      </c>
      <c r="I1264">
        <v>0.10913299999999999</v>
      </c>
    </row>
    <row r="1265" spans="7:9" x14ac:dyDescent="0.25">
      <c r="G1265">
        <v>0.31940000000000002</v>
      </c>
      <c r="H1265">
        <v>418</v>
      </c>
      <c r="I1265">
        <v>0.110333</v>
      </c>
    </row>
    <row r="1266" spans="7:9" x14ac:dyDescent="0.25">
      <c r="G1266">
        <v>0.31953300000000001</v>
      </c>
      <c r="H1266">
        <v>414</v>
      </c>
      <c r="I1266">
        <v>0.109933</v>
      </c>
    </row>
    <row r="1267" spans="7:9" x14ac:dyDescent="0.25">
      <c r="G1267">
        <v>0.31843300000000002</v>
      </c>
      <c r="H1267">
        <v>447</v>
      </c>
      <c r="I1267">
        <v>0.10896699999999999</v>
      </c>
    </row>
    <row r="1268" spans="7:9" x14ac:dyDescent="0.25">
      <c r="G1268">
        <v>0.31919999999999998</v>
      </c>
      <c r="H1268">
        <v>424</v>
      </c>
      <c r="I1268">
        <v>0.11013299999999999</v>
      </c>
    </row>
    <row r="1269" spans="7:9" x14ac:dyDescent="0.25">
      <c r="G1269">
        <v>0.31906699999999999</v>
      </c>
      <c r="H1269">
        <v>428</v>
      </c>
      <c r="I1269">
        <v>0.10953300000000001</v>
      </c>
    </row>
    <row r="1270" spans="7:9" x14ac:dyDescent="0.25">
      <c r="G1270">
        <v>0.31856699999999999</v>
      </c>
      <c r="H1270">
        <v>443</v>
      </c>
      <c r="I1270">
        <v>0.109033</v>
      </c>
    </row>
    <row r="1271" spans="7:9" x14ac:dyDescent="0.25">
      <c r="G1271">
        <v>0.31923299999999999</v>
      </c>
      <c r="H1271">
        <v>423</v>
      </c>
      <c r="I1271">
        <v>0.109767</v>
      </c>
    </row>
    <row r="1272" spans="7:9" x14ac:dyDescent="0.25">
      <c r="G1272">
        <v>0.31919999999999998</v>
      </c>
      <c r="H1272">
        <v>424</v>
      </c>
      <c r="I1272">
        <v>0.110067</v>
      </c>
    </row>
    <row r="1273" spans="7:9" x14ac:dyDescent="0.25">
      <c r="G1273">
        <v>0.31936700000000001</v>
      </c>
      <c r="H1273">
        <v>419</v>
      </c>
      <c r="I1273">
        <v>0.10963299999999999</v>
      </c>
    </row>
    <row r="1274" spans="7:9" x14ac:dyDescent="0.25">
      <c r="G1274">
        <v>0.31869999999999998</v>
      </c>
      <c r="H1274">
        <v>439</v>
      </c>
      <c r="I1274">
        <v>0.1089</v>
      </c>
    </row>
    <row r="1275" spans="7:9" x14ac:dyDescent="0.25">
      <c r="G1275">
        <v>0.31903300000000001</v>
      </c>
      <c r="H1275">
        <v>429</v>
      </c>
      <c r="I1275">
        <v>0.1095</v>
      </c>
    </row>
    <row r="1276" spans="7:9" x14ac:dyDescent="0.25">
      <c r="G1276">
        <v>0.32033299999999998</v>
      </c>
      <c r="H1276">
        <v>390</v>
      </c>
      <c r="I1276">
        <v>0.111133</v>
      </c>
    </row>
    <row r="1277" spans="7:9" x14ac:dyDescent="0.25">
      <c r="G1277">
        <v>0.31836700000000001</v>
      </c>
      <c r="H1277">
        <v>449</v>
      </c>
      <c r="I1277">
        <v>0.10863299999999999</v>
      </c>
    </row>
    <row r="1278" spans="7:9" x14ac:dyDescent="0.25">
      <c r="G1278">
        <v>0.31876700000000002</v>
      </c>
      <c r="H1278">
        <v>437</v>
      </c>
      <c r="I1278">
        <v>0.109033</v>
      </c>
    </row>
    <row r="1279" spans="7:9" x14ac:dyDescent="0.25">
      <c r="G1279">
        <v>0.31823299999999999</v>
      </c>
      <c r="H1279">
        <v>453</v>
      </c>
      <c r="I1279">
        <v>0.1085</v>
      </c>
    </row>
    <row r="1280" spans="7:9" x14ac:dyDescent="0.25">
      <c r="G1280">
        <v>0.31956699999999999</v>
      </c>
      <c r="H1280">
        <v>413</v>
      </c>
      <c r="I1280">
        <v>0.109567</v>
      </c>
    </row>
    <row r="1281" spans="7:9" x14ac:dyDescent="0.25">
      <c r="G1281">
        <v>0.31940000000000002</v>
      </c>
      <c r="H1281">
        <v>418</v>
      </c>
      <c r="I1281">
        <v>0.109733</v>
      </c>
    </row>
    <row r="1282" spans="7:9" x14ac:dyDescent="0.25">
      <c r="G1282">
        <v>0.31933299999999998</v>
      </c>
      <c r="H1282">
        <v>420</v>
      </c>
      <c r="I1282">
        <v>0.109933</v>
      </c>
    </row>
    <row r="1283" spans="7:9" x14ac:dyDescent="0.25">
      <c r="G1283">
        <v>0.31873299999999999</v>
      </c>
      <c r="H1283">
        <v>438</v>
      </c>
      <c r="I1283">
        <v>0.109333</v>
      </c>
    </row>
    <row r="1284" spans="7:9" x14ac:dyDescent="0.25">
      <c r="G1284">
        <v>0.31890000000000002</v>
      </c>
      <c r="H1284">
        <v>433</v>
      </c>
      <c r="I1284">
        <v>0.108767</v>
      </c>
    </row>
    <row r="1285" spans="7:9" x14ac:dyDescent="0.25">
      <c r="G1285">
        <v>0.31936700000000001</v>
      </c>
      <c r="H1285">
        <v>419</v>
      </c>
      <c r="I1285">
        <v>0.110167</v>
      </c>
    </row>
    <row r="1286" spans="7:9" x14ac:dyDescent="0.25">
      <c r="G1286">
        <v>0.31923299999999999</v>
      </c>
      <c r="H1286">
        <v>423</v>
      </c>
      <c r="I1286">
        <v>0.10896699999999999</v>
      </c>
    </row>
    <row r="1287" spans="7:9" x14ac:dyDescent="0.25">
      <c r="G1287">
        <v>0.31819999999999998</v>
      </c>
      <c r="H1287">
        <v>454</v>
      </c>
      <c r="I1287">
        <v>0.10813300000000001</v>
      </c>
    </row>
    <row r="1288" spans="7:9" x14ac:dyDescent="0.25">
      <c r="G1288">
        <v>0.31933299999999998</v>
      </c>
      <c r="H1288">
        <v>420</v>
      </c>
      <c r="I1288">
        <v>0.11</v>
      </c>
    </row>
    <row r="1289" spans="7:9" x14ac:dyDescent="0.25">
      <c r="G1289">
        <v>0.31906699999999999</v>
      </c>
      <c r="H1289">
        <v>428</v>
      </c>
      <c r="I1289">
        <v>0.10953300000000001</v>
      </c>
    </row>
    <row r="1290" spans="7:9" x14ac:dyDescent="0.25">
      <c r="G1290">
        <v>0.31929999999999997</v>
      </c>
      <c r="H1290">
        <v>421</v>
      </c>
      <c r="I1290">
        <v>0.11003300000000001</v>
      </c>
    </row>
    <row r="1291" spans="7:9" x14ac:dyDescent="0.25">
      <c r="G1291">
        <v>0.31853300000000001</v>
      </c>
      <c r="H1291">
        <v>444</v>
      </c>
      <c r="I1291">
        <v>0.108933</v>
      </c>
    </row>
    <row r="1292" spans="7:9" x14ac:dyDescent="0.25">
      <c r="G1292">
        <v>0.31773299999999999</v>
      </c>
      <c r="H1292">
        <v>468</v>
      </c>
      <c r="I1292">
        <v>0.107933</v>
      </c>
    </row>
    <row r="1293" spans="7:9" x14ac:dyDescent="0.25">
      <c r="G1293">
        <v>0.319467</v>
      </c>
      <c r="H1293">
        <v>416</v>
      </c>
      <c r="I1293">
        <v>0.109733</v>
      </c>
    </row>
    <row r="1294" spans="7:9" x14ac:dyDescent="0.25">
      <c r="G1294">
        <v>0.31879999999999997</v>
      </c>
      <c r="H1294">
        <v>436</v>
      </c>
      <c r="I1294">
        <v>0.108933</v>
      </c>
    </row>
    <row r="1295" spans="7:9" x14ac:dyDescent="0.25">
      <c r="G1295">
        <v>0.31819999999999998</v>
      </c>
      <c r="H1295">
        <v>454</v>
      </c>
      <c r="I1295">
        <v>0.108267</v>
      </c>
    </row>
    <row r="1296" spans="7:9" x14ac:dyDescent="0.25">
      <c r="G1296">
        <v>0.31830000000000003</v>
      </c>
      <c r="H1296">
        <v>451</v>
      </c>
      <c r="I1296">
        <v>0.109167</v>
      </c>
    </row>
    <row r="1297" spans="7:9" x14ac:dyDescent="0.25">
      <c r="G1297">
        <v>0.31843300000000002</v>
      </c>
      <c r="H1297">
        <v>447</v>
      </c>
      <c r="I1297">
        <v>0.10896699999999999</v>
      </c>
    </row>
    <row r="1298" spans="7:9" x14ac:dyDescent="0.25">
      <c r="G1298">
        <v>0.31919999999999998</v>
      </c>
      <c r="H1298">
        <v>424</v>
      </c>
      <c r="I1298">
        <v>0.10986700000000001</v>
      </c>
    </row>
    <row r="1299" spans="7:9" x14ac:dyDescent="0.25">
      <c r="G1299">
        <v>0.319467</v>
      </c>
      <c r="H1299">
        <v>416</v>
      </c>
      <c r="I1299">
        <v>0.11020000000000001</v>
      </c>
    </row>
    <row r="1300" spans="7:9" x14ac:dyDescent="0.25">
      <c r="G1300">
        <v>0.31950000000000001</v>
      </c>
      <c r="H1300">
        <v>415</v>
      </c>
      <c r="I1300">
        <v>0.1099</v>
      </c>
    </row>
    <row r="1301" spans="7:9" x14ac:dyDescent="0.25">
      <c r="G1301">
        <v>0.31836700000000001</v>
      </c>
      <c r="H1301">
        <v>449</v>
      </c>
      <c r="I1301">
        <v>0.1085</v>
      </c>
    </row>
    <row r="1302" spans="7:9" x14ac:dyDescent="0.25">
      <c r="G1302">
        <v>0.318133</v>
      </c>
      <c r="H1302">
        <v>456</v>
      </c>
      <c r="I1302">
        <v>0.108533</v>
      </c>
    </row>
    <row r="1303" spans="7:9" x14ac:dyDescent="0.25">
      <c r="G1303">
        <v>0.31953300000000001</v>
      </c>
      <c r="H1303">
        <v>414</v>
      </c>
      <c r="I1303">
        <v>0.110067</v>
      </c>
    </row>
    <row r="1304" spans="7:9" x14ac:dyDescent="0.25">
      <c r="G1304">
        <v>0.319467</v>
      </c>
      <c r="H1304">
        <v>416</v>
      </c>
      <c r="I1304">
        <v>0.11</v>
      </c>
    </row>
    <row r="1305" spans="7:9" x14ac:dyDescent="0.25">
      <c r="G1305">
        <v>0.31950000000000001</v>
      </c>
      <c r="H1305">
        <v>415</v>
      </c>
      <c r="I1305">
        <v>0.11003300000000001</v>
      </c>
    </row>
    <row r="1306" spans="7:9" x14ac:dyDescent="0.25">
      <c r="G1306">
        <v>0.31953300000000001</v>
      </c>
      <c r="H1306">
        <v>414</v>
      </c>
      <c r="I1306">
        <v>0.109933</v>
      </c>
    </row>
    <row r="1307" spans="7:9" x14ac:dyDescent="0.25">
      <c r="G1307">
        <v>0.31929999999999997</v>
      </c>
      <c r="H1307">
        <v>421</v>
      </c>
      <c r="I1307">
        <v>0.109967</v>
      </c>
    </row>
    <row r="1308" spans="7:9" x14ac:dyDescent="0.25">
      <c r="G1308">
        <v>0.318</v>
      </c>
      <c r="H1308">
        <v>460</v>
      </c>
      <c r="I1308">
        <v>0.108533</v>
      </c>
    </row>
    <row r="1309" spans="7:9" x14ac:dyDescent="0.25">
      <c r="G1309">
        <v>0.31836700000000001</v>
      </c>
      <c r="H1309">
        <v>449</v>
      </c>
      <c r="I1309">
        <v>0.1089</v>
      </c>
    </row>
    <row r="1310" spans="7:9" x14ac:dyDescent="0.25">
      <c r="G1310">
        <v>0.319467</v>
      </c>
      <c r="H1310">
        <v>416</v>
      </c>
      <c r="I1310">
        <v>0.110067</v>
      </c>
    </row>
    <row r="1311" spans="7:9" x14ac:dyDescent="0.25">
      <c r="G1311">
        <v>0.31950000000000001</v>
      </c>
      <c r="H1311">
        <v>415</v>
      </c>
      <c r="I1311">
        <v>0.1103</v>
      </c>
    </row>
    <row r="1312" spans="7:9" x14ac:dyDescent="0.25">
      <c r="G1312">
        <v>0.31969999999999998</v>
      </c>
      <c r="H1312">
        <v>409</v>
      </c>
      <c r="I1312">
        <v>0.109967</v>
      </c>
    </row>
    <row r="1313" spans="7:9" x14ac:dyDescent="0.25">
      <c r="G1313">
        <v>0.31826700000000002</v>
      </c>
      <c r="H1313">
        <v>452</v>
      </c>
      <c r="I1313">
        <v>0.1086</v>
      </c>
    </row>
    <row r="1314" spans="7:9" x14ac:dyDescent="0.25">
      <c r="G1314">
        <v>0.31890000000000002</v>
      </c>
      <c r="H1314">
        <v>433</v>
      </c>
      <c r="I1314">
        <v>0.10970000000000001</v>
      </c>
    </row>
    <row r="1315" spans="7:9" x14ac:dyDescent="0.25">
      <c r="G1315">
        <v>0.31929999999999997</v>
      </c>
      <c r="H1315">
        <v>421</v>
      </c>
      <c r="I1315">
        <v>0.109767</v>
      </c>
    </row>
    <row r="1316" spans="7:9" x14ac:dyDescent="0.25">
      <c r="G1316">
        <v>0.31890000000000002</v>
      </c>
      <c r="H1316">
        <v>433</v>
      </c>
      <c r="I1316">
        <v>0.109167</v>
      </c>
    </row>
    <row r="1317" spans="7:9" x14ac:dyDescent="0.25">
      <c r="G1317">
        <v>0.31879999999999997</v>
      </c>
      <c r="H1317">
        <v>436</v>
      </c>
      <c r="I1317">
        <v>0.109333</v>
      </c>
    </row>
    <row r="1318" spans="7:9" x14ac:dyDescent="0.25">
      <c r="G1318">
        <v>0.31900000000000001</v>
      </c>
      <c r="H1318">
        <v>430</v>
      </c>
      <c r="I1318">
        <v>0.10953300000000001</v>
      </c>
    </row>
    <row r="1319" spans="7:9" x14ac:dyDescent="0.25">
      <c r="G1319">
        <v>0.318633</v>
      </c>
      <c r="H1319">
        <v>441</v>
      </c>
      <c r="I1319">
        <v>0.10896699999999999</v>
      </c>
    </row>
    <row r="1320" spans="7:9" x14ac:dyDescent="0.25">
      <c r="G1320">
        <v>0.31876700000000002</v>
      </c>
      <c r="H1320">
        <v>437</v>
      </c>
      <c r="I1320">
        <v>0.10896699999999999</v>
      </c>
    </row>
    <row r="1321" spans="7:9" x14ac:dyDescent="0.25">
      <c r="G1321">
        <v>0.31893300000000002</v>
      </c>
      <c r="H1321">
        <v>432</v>
      </c>
      <c r="I1321">
        <v>0.10886700000000001</v>
      </c>
    </row>
    <row r="1322" spans="7:9" x14ac:dyDescent="0.25">
      <c r="G1322">
        <v>0.31916699999999998</v>
      </c>
      <c r="H1322">
        <v>425</v>
      </c>
      <c r="I1322">
        <v>0.109033</v>
      </c>
    </row>
    <row r="1323" spans="7:9" x14ac:dyDescent="0.25">
      <c r="G1323">
        <v>0.31923299999999999</v>
      </c>
      <c r="H1323">
        <v>423</v>
      </c>
      <c r="I1323">
        <v>0.109433</v>
      </c>
    </row>
    <row r="1324" spans="7:9" x14ac:dyDescent="0.25">
      <c r="G1324">
        <v>0.318967</v>
      </c>
      <c r="H1324">
        <v>431</v>
      </c>
      <c r="I1324">
        <v>0.109033</v>
      </c>
    </row>
    <row r="1325" spans="7:9" x14ac:dyDescent="0.25">
      <c r="G1325">
        <v>0.31929999999999997</v>
      </c>
      <c r="H1325">
        <v>421</v>
      </c>
      <c r="I1325">
        <v>0.10970000000000001</v>
      </c>
    </row>
    <row r="1326" spans="7:9" x14ac:dyDescent="0.25">
      <c r="G1326">
        <v>0.317967</v>
      </c>
      <c r="H1326">
        <v>461</v>
      </c>
      <c r="I1326">
        <v>0.108033</v>
      </c>
    </row>
    <row r="1327" spans="7:9" x14ac:dyDescent="0.25">
      <c r="G1327">
        <v>0.319133</v>
      </c>
      <c r="H1327">
        <v>426</v>
      </c>
      <c r="I1327">
        <v>0.109333</v>
      </c>
    </row>
    <row r="1328" spans="7:9" x14ac:dyDescent="0.25">
      <c r="G1328">
        <v>0.31816699999999998</v>
      </c>
      <c r="H1328">
        <v>455</v>
      </c>
      <c r="I1328">
        <v>0.108367</v>
      </c>
    </row>
    <row r="1329" spans="7:9" x14ac:dyDescent="0.25">
      <c r="G1329">
        <v>0.31856699999999999</v>
      </c>
      <c r="H1329">
        <v>443</v>
      </c>
      <c r="I1329">
        <v>0.109033</v>
      </c>
    </row>
    <row r="1330" spans="7:9" x14ac:dyDescent="0.25">
      <c r="G1330">
        <v>0.31923299999999999</v>
      </c>
      <c r="H1330">
        <v>423</v>
      </c>
      <c r="I1330">
        <v>0.1091</v>
      </c>
    </row>
    <row r="1331" spans="7:9" x14ac:dyDescent="0.25">
      <c r="G1331">
        <v>0.31923299999999999</v>
      </c>
      <c r="H1331">
        <v>423</v>
      </c>
      <c r="I1331">
        <v>0.109833</v>
      </c>
    </row>
    <row r="1332" spans="7:9" x14ac:dyDescent="0.25">
      <c r="G1332">
        <v>0.31903300000000001</v>
      </c>
      <c r="H1332">
        <v>429</v>
      </c>
      <c r="I1332">
        <v>0.109567</v>
      </c>
    </row>
    <row r="1333" spans="7:9" x14ac:dyDescent="0.25">
      <c r="G1333">
        <v>0.31883299999999998</v>
      </c>
      <c r="H1333">
        <v>435</v>
      </c>
      <c r="I1333">
        <v>0.10896699999999999</v>
      </c>
    </row>
    <row r="1334" spans="7:9" x14ac:dyDescent="0.25">
      <c r="G1334">
        <v>0.319133</v>
      </c>
      <c r="H1334">
        <v>426</v>
      </c>
      <c r="I1334">
        <v>0.10979999999999999</v>
      </c>
    </row>
    <row r="1335" spans="7:9" x14ac:dyDescent="0.25">
      <c r="G1335">
        <v>0.31803300000000001</v>
      </c>
      <c r="H1335">
        <v>459</v>
      </c>
      <c r="I1335">
        <v>0.107833</v>
      </c>
    </row>
    <row r="1336" spans="7:9" x14ac:dyDescent="0.25">
      <c r="G1336">
        <v>0.31836700000000001</v>
      </c>
      <c r="H1336">
        <v>449</v>
      </c>
      <c r="I1336">
        <v>0.10863299999999999</v>
      </c>
    </row>
    <row r="1337" spans="7:9" x14ac:dyDescent="0.25">
      <c r="G1337">
        <v>0.318133</v>
      </c>
      <c r="H1337">
        <v>456</v>
      </c>
      <c r="I1337">
        <v>0.109067</v>
      </c>
    </row>
    <row r="1338" spans="7:9" x14ac:dyDescent="0.25">
      <c r="G1338">
        <v>0.31869999999999998</v>
      </c>
      <c r="H1338">
        <v>439</v>
      </c>
      <c r="I1338">
        <v>0.108767</v>
      </c>
    </row>
    <row r="1339" spans="7:9" x14ac:dyDescent="0.25">
      <c r="G1339">
        <v>0.31976700000000002</v>
      </c>
      <c r="H1339">
        <v>407</v>
      </c>
      <c r="I1339">
        <v>0.110433</v>
      </c>
    </row>
    <row r="1340" spans="7:9" x14ac:dyDescent="0.25">
      <c r="G1340">
        <v>0.31830000000000003</v>
      </c>
      <c r="H1340">
        <v>451</v>
      </c>
      <c r="I1340">
        <v>0.10896699999999999</v>
      </c>
    </row>
    <row r="1341" spans="7:9" x14ac:dyDescent="0.25">
      <c r="G1341">
        <v>0.318467</v>
      </c>
      <c r="H1341">
        <v>446</v>
      </c>
      <c r="I1341">
        <v>0.108333</v>
      </c>
    </row>
    <row r="1342" spans="7:9" x14ac:dyDescent="0.25">
      <c r="G1342">
        <v>0.31856699999999999</v>
      </c>
      <c r="H1342">
        <v>443</v>
      </c>
      <c r="I1342">
        <v>0.108767</v>
      </c>
    </row>
    <row r="1343" spans="7:9" x14ac:dyDescent="0.25">
      <c r="G1343">
        <v>0.31979999999999997</v>
      </c>
      <c r="H1343">
        <v>406</v>
      </c>
      <c r="I1343">
        <v>0.1104</v>
      </c>
    </row>
    <row r="1344" spans="7:9" x14ac:dyDescent="0.25">
      <c r="G1344">
        <v>0.319133</v>
      </c>
      <c r="H1344">
        <v>426</v>
      </c>
      <c r="I1344">
        <v>0.10986700000000001</v>
      </c>
    </row>
    <row r="1345" spans="7:9" x14ac:dyDescent="0.25">
      <c r="G1345">
        <v>0.31873299999999999</v>
      </c>
      <c r="H1345">
        <v>438</v>
      </c>
      <c r="I1345">
        <v>0.1086</v>
      </c>
    </row>
    <row r="1346" spans="7:9" x14ac:dyDescent="0.25">
      <c r="G1346">
        <v>0.31919999999999998</v>
      </c>
      <c r="H1346">
        <v>424</v>
      </c>
      <c r="I1346">
        <v>0.1096</v>
      </c>
    </row>
    <row r="1347" spans="7:9" x14ac:dyDescent="0.25">
      <c r="G1347">
        <v>0.31876700000000002</v>
      </c>
      <c r="H1347">
        <v>437</v>
      </c>
      <c r="I1347">
        <v>0.1089</v>
      </c>
    </row>
    <row r="1348" spans="7:9" x14ac:dyDescent="0.25">
      <c r="G1348">
        <v>0.318</v>
      </c>
      <c r="H1348">
        <v>460</v>
      </c>
      <c r="I1348">
        <v>0.10813300000000001</v>
      </c>
    </row>
    <row r="1349" spans="7:9" x14ac:dyDescent="0.25">
      <c r="G1349">
        <v>0.31869999999999998</v>
      </c>
      <c r="H1349">
        <v>439</v>
      </c>
      <c r="I1349">
        <v>0.10936700000000001</v>
      </c>
    </row>
    <row r="1350" spans="7:9" x14ac:dyDescent="0.25">
      <c r="G1350">
        <v>0.31830000000000003</v>
      </c>
      <c r="H1350">
        <v>451</v>
      </c>
      <c r="I1350">
        <v>0.10863299999999999</v>
      </c>
    </row>
    <row r="1351" spans="7:9" x14ac:dyDescent="0.25">
      <c r="G1351">
        <v>0.318633</v>
      </c>
      <c r="H1351">
        <v>441</v>
      </c>
      <c r="I1351">
        <v>0.108833</v>
      </c>
    </row>
    <row r="1352" spans="7:9" x14ac:dyDescent="0.25">
      <c r="G1352">
        <v>0.318633</v>
      </c>
      <c r="H1352">
        <v>441</v>
      </c>
      <c r="I1352">
        <v>0.1085</v>
      </c>
    </row>
    <row r="1353" spans="7:9" x14ac:dyDescent="0.25">
      <c r="G1353">
        <v>0.31879999999999997</v>
      </c>
      <c r="H1353">
        <v>436</v>
      </c>
      <c r="I1353">
        <v>0.109067</v>
      </c>
    </row>
    <row r="1354" spans="7:9" x14ac:dyDescent="0.25">
      <c r="G1354">
        <v>0.31893300000000002</v>
      </c>
      <c r="H1354">
        <v>432</v>
      </c>
      <c r="I1354">
        <v>0.109267</v>
      </c>
    </row>
    <row r="1355" spans="7:9" x14ac:dyDescent="0.25">
      <c r="G1355">
        <v>0.31890000000000002</v>
      </c>
      <c r="H1355">
        <v>433</v>
      </c>
      <c r="I1355">
        <v>0.10936700000000001</v>
      </c>
    </row>
    <row r="1356" spans="7:9" x14ac:dyDescent="0.25">
      <c r="G1356">
        <v>0.31916699999999998</v>
      </c>
      <c r="H1356">
        <v>425</v>
      </c>
      <c r="I1356">
        <v>0.10929999999999999</v>
      </c>
    </row>
    <row r="1357" spans="7:9" x14ac:dyDescent="0.25">
      <c r="G1357">
        <v>0.31890000000000002</v>
      </c>
      <c r="H1357">
        <v>433</v>
      </c>
      <c r="I1357">
        <v>0.109233</v>
      </c>
    </row>
    <row r="1358" spans="7:9" x14ac:dyDescent="0.25">
      <c r="G1358">
        <v>0.31953300000000001</v>
      </c>
      <c r="H1358">
        <v>414</v>
      </c>
      <c r="I1358">
        <v>0.109667</v>
      </c>
    </row>
    <row r="1359" spans="7:9" x14ac:dyDescent="0.25">
      <c r="G1359">
        <v>0.31916699999999998</v>
      </c>
      <c r="H1359">
        <v>425</v>
      </c>
      <c r="I1359">
        <v>0.10896699999999999</v>
      </c>
    </row>
    <row r="1360" spans="7:9" x14ac:dyDescent="0.25">
      <c r="G1360">
        <v>0.31936700000000001</v>
      </c>
      <c r="H1360">
        <v>419</v>
      </c>
      <c r="I1360">
        <v>0.1099</v>
      </c>
    </row>
    <row r="1361" spans="7:9" x14ac:dyDescent="0.25">
      <c r="G1361">
        <v>0.31906699999999999</v>
      </c>
      <c r="H1361">
        <v>428</v>
      </c>
      <c r="I1361">
        <v>0.10913299999999999</v>
      </c>
    </row>
    <row r="1362" spans="7:9" x14ac:dyDescent="0.25">
      <c r="G1362">
        <v>0.318633</v>
      </c>
      <c r="H1362">
        <v>441</v>
      </c>
      <c r="I1362">
        <v>0.10863299999999999</v>
      </c>
    </row>
    <row r="1363" spans="7:9" x14ac:dyDescent="0.25">
      <c r="G1363">
        <v>0.31906699999999999</v>
      </c>
      <c r="H1363">
        <v>428</v>
      </c>
      <c r="I1363">
        <v>0.109267</v>
      </c>
    </row>
    <row r="1364" spans="7:9" x14ac:dyDescent="0.25">
      <c r="G1364">
        <v>0.31950000000000001</v>
      </c>
      <c r="H1364">
        <v>415</v>
      </c>
      <c r="I1364">
        <v>0.1103</v>
      </c>
    </row>
    <row r="1365" spans="7:9" x14ac:dyDescent="0.25">
      <c r="G1365">
        <v>0.31916699999999998</v>
      </c>
      <c r="H1365">
        <v>425</v>
      </c>
      <c r="I1365">
        <v>0.109567</v>
      </c>
    </row>
    <row r="1366" spans="7:9" x14ac:dyDescent="0.25">
      <c r="G1366">
        <v>0.31823299999999999</v>
      </c>
      <c r="H1366">
        <v>453</v>
      </c>
      <c r="I1366">
        <v>0.10896699999999999</v>
      </c>
    </row>
    <row r="1367" spans="7:9" x14ac:dyDescent="0.25">
      <c r="G1367">
        <v>0.31933299999999998</v>
      </c>
      <c r="H1367">
        <v>420</v>
      </c>
      <c r="I1367">
        <v>0.110067</v>
      </c>
    </row>
    <row r="1368" spans="7:9" x14ac:dyDescent="0.25">
      <c r="G1368">
        <v>0.31866699999999998</v>
      </c>
      <c r="H1368">
        <v>440</v>
      </c>
      <c r="I1368">
        <v>0.10846699999999999</v>
      </c>
    </row>
    <row r="1369" spans="7:9" x14ac:dyDescent="0.25">
      <c r="G1369">
        <v>0.31973299999999999</v>
      </c>
      <c r="H1369">
        <v>408</v>
      </c>
      <c r="I1369">
        <v>0.1106</v>
      </c>
    </row>
    <row r="1370" spans="7:9" x14ac:dyDescent="0.25">
      <c r="G1370">
        <v>0.31966699999999998</v>
      </c>
      <c r="H1370">
        <v>410</v>
      </c>
      <c r="I1370">
        <v>0.10986700000000001</v>
      </c>
    </row>
    <row r="1371" spans="7:9" x14ac:dyDescent="0.25">
      <c r="G1371">
        <v>0.31823299999999999</v>
      </c>
      <c r="H1371">
        <v>453</v>
      </c>
      <c r="I1371">
        <v>0.108367</v>
      </c>
    </row>
    <row r="1372" spans="7:9" x14ac:dyDescent="0.25">
      <c r="G1372">
        <v>0.31993300000000002</v>
      </c>
      <c r="H1372">
        <v>402</v>
      </c>
      <c r="I1372">
        <v>0.1104</v>
      </c>
    </row>
    <row r="1373" spans="7:9" x14ac:dyDescent="0.25">
      <c r="G1373">
        <v>0.31903300000000001</v>
      </c>
      <c r="H1373">
        <v>429</v>
      </c>
      <c r="I1373">
        <v>0.109033</v>
      </c>
    </row>
    <row r="1374" spans="7:9" x14ac:dyDescent="0.25">
      <c r="G1374">
        <v>0.31909999999999999</v>
      </c>
      <c r="H1374">
        <v>427</v>
      </c>
      <c r="I1374">
        <v>0.1095</v>
      </c>
    </row>
    <row r="1375" spans="7:9" x14ac:dyDescent="0.25">
      <c r="G1375">
        <v>0.31836700000000001</v>
      </c>
      <c r="H1375">
        <v>449</v>
      </c>
      <c r="I1375">
        <v>0.10936700000000001</v>
      </c>
    </row>
    <row r="1376" spans="7:9" x14ac:dyDescent="0.25">
      <c r="G1376">
        <v>0.31856699999999999</v>
      </c>
      <c r="H1376">
        <v>443</v>
      </c>
      <c r="I1376">
        <v>0.109167</v>
      </c>
    </row>
    <row r="1377" spans="7:9" x14ac:dyDescent="0.25">
      <c r="G1377">
        <v>0.31843300000000002</v>
      </c>
      <c r="H1377">
        <v>447</v>
      </c>
      <c r="I1377">
        <v>0.108367</v>
      </c>
    </row>
    <row r="1378" spans="7:9" x14ac:dyDescent="0.25">
      <c r="G1378">
        <v>0.31866699999999998</v>
      </c>
      <c r="H1378">
        <v>440</v>
      </c>
      <c r="I1378">
        <v>0.10953300000000001</v>
      </c>
    </row>
    <row r="1379" spans="7:9" x14ac:dyDescent="0.25">
      <c r="G1379">
        <v>0.31943300000000002</v>
      </c>
      <c r="H1379">
        <v>417</v>
      </c>
      <c r="I1379">
        <v>0.1105</v>
      </c>
    </row>
    <row r="1380" spans="7:9" x14ac:dyDescent="0.25">
      <c r="G1380">
        <v>0.319467</v>
      </c>
      <c r="H1380">
        <v>416</v>
      </c>
      <c r="I1380">
        <v>0.110067</v>
      </c>
    </row>
    <row r="1381" spans="7:9" x14ac:dyDescent="0.25">
      <c r="G1381">
        <v>0.31893300000000002</v>
      </c>
      <c r="H1381">
        <v>432</v>
      </c>
      <c r="I1381">
        <v>0.10986700000000001</v>
      </c>
    </row>
    <row r="1382" spans="7:9" x14ac:dyDescent="0.25">
      <c r="G1382">
        <v>0.31869999999999998</v>
      </c>
      <c r="H1382">
        <v>439</v>
      </c>
      <c r="I1382">
        <v>0.1091</v>
      </c>
    </row>
    <row r="1383" spans="7:9" x14ac:dyDescent="0.25">
      <c r="G1383">
        <v>0.31869999999999998</v>
      </c>
      <c r="H1383">
        <v>439</v>
      </c>
      <c r="I1383">
        <v>0.1091</v>
      </c>
    </row>
    <row r="1384" spans="7:9" x14ac:dyDescent="0.25">
      <c r="G1384">
        <v>0.31916699999999998</v>
      </c>
      <c r="H1384">
        <v>425</v>
      </c>
      <c r="I1384">
        <v>0.10963299999999999</v>
      </c>
    </row>
    <row r="1385" spans="7:9" x14ac:dyDescent="0.25">
      <c r="G1385">
        <v>0.31933299999999998</v>
      </c>
      <c r="H1385">
        <v>420</v>
      </c>
      <c r="I1385">
        <v>0.109733</v>
      </c>
    </row>
    <row r="1386" spans="7:9" x14ac:dyDescent="0.25">
      <c r="G1386">
        <v>0.31943300000000002</v>
      </c>
      <c r="H1386">
        <v>417</v>
      </c>
      <c r="I1386">
        <v>0.109967</v>
      </c>
    </row>
    <row r="1387" spans="7:9" x14ac:dyDescent="0.25">
      <c r="G1387">
        <v>0.31923299999999999</v>
      </c>
      <c r="H1387">
        <v>423</v>
      </c>
      <c r="I1387">
        <v>0.110233</v>
      </c>
    </row>
    <row r="1388" spans="7:9" x14ac:dyDescent="0.25">
      <c r="G1388">
        <v>0.319633</v>
      </c>
      <c r="H1388">
        <v>411</v>
      </c>
      <c r="I1388">
        <v>0.10963299999999999</v>
      </c>
    </row>
    <row r="1389" spans="7:9" x14ac:dyDescent="0.25">
      <c r="G1389">
        <v>0.31906699999999999</v>
      </c>
      <c r="H1389">
        <v>428</v>
      </c>
      <c r="I1389">
        <v>0.10979999999999999</v>
      </c>
    </row>
    <row r="1390" spans="7:9" x14ac:dyDescent="0.25">
      <c r="G1390">
        <v>0.319133</v>
      </c>
      <c r="H1390">
        <v>426</v>
      </c>
      <c r="I1390">
        <v>0.109667</v>
      </c>
    </row>
    <row r="1391" spans="7:9" x14ac:dyDescent="0.25">
      <c r="G1391">
        <v>0.31890000000000002</v>
      </c>
      <c r="H1391">
        <v>433</v>
      </c>
      <c r="I1391">
        <v>0.109033</v>
      </c>
    </row>
    <row r="1392" spans="7:9" x14ac:dyDescent="0.25">
      <c r="G1392">
        <v>0.31883299999999998</v>
      </c>
      <c r="H1392">
        <v>435</v>
      </c>
      <c r="I1392">
        <v>0.109567</v>
      </c>
    </row>
    <row r="1393" spans="7:9" x14ac:dyDescent="0.25">
      <c r="G1393">
        <v>0.318133</v>
      </c>
      <c r="H1393">
        <v>456</v>
      </c>
      <c r="I1393">
        <v>0.1086</v>
      </c>
    </row>
    <row r="1394" spans="7:9" x14ac:dyDescent="0.25">
      <c r="G1394">
        <v>0.31933299999999998</v>
      </c>
      <c r="H1394">
        <v>420</v>
      </c>
      <c r="I1394">
        <v>0.109667</v>
      </c>
    </row>
    <row r="1395" spans="7:9" x14ac:dyDescent="0.25">
      <c r="G1395">
        <v>0.31900000000000001</v>
      </c>
      <c r="H1395">
        <v>430</v>
      </c>
      <c r="I1395">
        <v>0.109067</v>
      </c>
    </row>
    <row r="1396" spans="7:9" x14ac:dyDescent="0.25">
      <c r="G1396">
        <v>0.31916699999999998</v>
      </c>
      <c r="H1396">
        <v>425</v>
      </c>
      <c r="I1396">
        <v>0.109567</v>
      </c>
    </row>
    <row r="1397" spans="7:9" x14ac:dyDescent="0.25">
      <c r="G1397">
        <v>0.31979999999999997</v>
      </c>
      <c r="H1397">
        <v>406</v>
      </c>
      <c r="I1397">
        <v>0.11053300000000001</v>
      </c>
    </row>
    <row r="1398" spans="7:9" x14ac:dyDescent="0.25">
      <c r="G1398">
        <v>0.31879999999999997</v>
      </c>
      <c r="H1398">
        <v>436</v>
      </c>
      <c r="I1398">
        <v>0.109333</v>
      </c>
    </row>
    <row r="1399" spans="7:9" x14ac:dyDescent="0.25">
      <c r="G1399">
        <v>0.31893300000000002</v>
      </c>
      <c r="H1399">
        <v>432</v>
      </c>
      <c r="I1399">
        <v>0.108733</v>
      </c>
    </row>
    <row r="1400" spans="7:9" x14ac:dyDescent="0.25">
      <c r="G1400">
        <v>0.31943300000000002</v>
      </c>
      <c r="H1400">
        <v>417</v>
      </c>
      <c r="I1400">
        <v>0.10929999999999999</v>
      </c>
    </row>
    <row r="1401" spans="7:9" x14ac:dyDescent="0.25">
      <c r="G1401">
        <v>0.31893300000000002</v>
      </c>
      <c r="H1401">
        <v>432</v>
      </c>
      <c r="I1401">
        <v>0.10946699999999999</v>
      </c>
    </row>
    <row r="1402" spans="7:9" x14ac:dyDescent="0.25">
      <c r="G1402">
        <v>0.31956699999999999</v>
      </c>
      <c r="H1402">
        <v>413</v>
      </c>
      <c r="I1402">
        <v>0.109767</v>
      </c>
    </row>
    <row r="1403" spans="7:9" x14ac:dyDescent="0.25">
      <c r="G1403">
        <v>0.31826700000000002</v>
      </c>
      <c r="H1403">
        <v>452</v>
      </c>
      <c r="I1403">
        <v>0.10886700000000001</v>
      </c>
    </row>
    <row r="1404" spans="7:9" x14ac:dyDescent="0.25">
      <c r="G1404">
        <v>0.31886700000000001</v>
      </c>
      <c r="H1404">
        <v>434</v>
      </c>
      <c r="I1404">
        <v>0.109</v>
      </c>
    </row>
    <row r="1405" spans="7:9" x14ac:dyDescent="0.25">
      <c r="G1405">
        <v>0.31943300000000002</v>
      </c>
      <c r="H1405">
        <v>417</v>
      </c>
      <c r="I1405">
        <v>0.109767</v>
      </c>
    </row>
    <row r="1406" spans="7:9" x14ac:dyDescent="0.25">
      <c r="G1406">
        <v>0.31926700000000002</v>
      </c>
      <c r="H1406">
        <v>422</v>
      </c>
      <c r="I1406">
        <v>0.109333</v>
      </c>
    </row>
    <row r="1407" spans="7:9" x14ac:dyDescent="0.25">
      <c r="G1407">
        <v>0.31879999999999997</v>
      </c>
      <c r="H1407">
        <v>436</v>
      </c>
      <c r="I1407">
        <v>0.109267</v>
      </c>
    </row>
    <row r="1408" spans="7:9" x14ac:dyDescent="0.25">
      <c r="G1408">
        <v>0.31879999999999997</v>
      </c>
      <c r="H1408">
        <v>436</v>
      </c>
      <c r="I1408">
        <v>0.1096</v>
      </c>
    </row>
    <row r="1409" spans="7:9" x14ac:dyDescent="0.25">
      <c r="G1409">
        <v>0.31873299999999999</v>
      </c>
      <c r="H1409">
        <v>438</v>
      </c>
      <c r="I1409">
        <v>0.109067</v>
      </c>
    </row>
    <row r="1410" spans="7:9" x14ac:dyDescent="0.25">
      <c r="G1410">
        <v>0.319133</v>
      </c>
      <c r="H1410">
        <v>426</v>
      </c>
      <c r="I1410">
        <v>0.10953300000000001</v>
      </c>
    </row>
    <row r="1411" spans="7:9" x14ac:dyDescent="0.25">
      <c r="G1411">
        <v>0.31876700000000002</v>
      </c>
      <c r="H1411">
        <v>437</v>
      </c>
      <c r="I1411">
        <v>0.1089</v>
      </c>
    </row>
    <row r="1412" spans="7:9" x14ac:dyDescent="0.25">
      <c r="G1412">
        <v>0.31850000000000001</v>
      </c>
      <c r="H1412">
        <v>445</v>
      </c>
      <c r="I1412">
        <v>0.109167</v>
      </c>
    </row>
    <row r="1413" spans="7:9" x14ac:dyDescent="0.25">
      <c r="G1413">
        <v>0.318967</v>
      </c>
      <c r="H1413">
        <v>431</v>
      </c>
      <c r="I1413">
        <v>0.1091</v>
      </c>
    </row>
    <row r="1414" spans="7:9" x14ac:dyDescent="0.25">
      <c r="G1414">
        <v>0.31856699999999999</v>
      </c>
      <c r="H1414">
        <v>443</v>
      </c>
      <c r="I1414">
        <v>0.1087</v>
      </c>
    </row>
    <row r="1415" spans="7:9" x14ac:dyDescent="0.25">
      <c r="G1415">
        <v>0.317633</v>
      </c>
      <c r="H1415">
        <v>471</v>
      </c>
      <c r="I1415">
        <v>0.107833</v>
      </c>
    </row>
    <row r="1416" spans="7:9" x14ac:dyDescent="0.25">
      <c r="G1416">
        <v>0.32006699999999999</v>
      </c>
      <c r="H1416">
        <v>398</v>
      </c>
      <c r="I1416">
        <v>0.110933</v>
      </c>
    </row>
    <row r="1417" spans="7:9" x14ac:dyDescent="0.25">
      <c r="G1417">
        <v>0.31923299999999999</v>
      </c>
      <c r="H1417">
        <v>423</v>
      </c>
      <c r="I1417">
        <v>0.109767</v>
      </c>
    </row>
    <row r="1418" spans="7:9" x14ac:dyDescent="0.25">
      <c r="G1418">
        <v>0.31919999999999998</v>
      </c>
      <c r="H1418">
        <v>424</v>
      </c>
      <c r="I1418">
        <v>0.109733</v>
      </c>
    </row>
    <row r="1419" spans="7:9" x14ac:dyDescent="0.25">
      <c r="G1419">
        <v>0.31893300000000002</v>
      </c>
      <c r="H1419">
        <v>432</v>
      </c>
      <c r="I1419">
        <v>0.10920000000000001</v>
      </c>
    </row>
    <row r="1420" spans="7:9" x14ac:dyDescent="0.25">
      <c r="G1420">
        <v>0.31940000000000002</v>
      </c>
      <c r="H1420">
        <v>418</v>
      </c>
      <c r="I1420">
        <v>0.10979999999999999</v>
      </c>
    </row>
    <row r="1421" spans="7:9" x14ac:dyDescent="0.25">
      <c r="G1421">
        <v>0.31906699999999999</v>
      </c>
      <c r="H1421">
        <v>428</v>
      </c>
      <c r="I1421">
        <v>0.109667</v>
      </c>
    </row>
    <row r="1422" spans="7:9" x14ac:dyDescent="0.25">
      <c r="G1422">
        <v>0.31866699999999998</v>
      </c>
      <c r="H1422">
        <v>440</v>
      </c>
      <c r="I1422">
        <v>0.109067</v>
      </c>
    </row>
    <row r="1423" spans="7:9" x14ac:dyDescent="0.25">
      <c r="G1423">
        <v>0.31950000000000001</v>
      </c>
      <c r="H1423">
        <v>415</v>
      </c>
      <c r="I1423">
        <v>0.109967</v>
      </c>
    </row>
    <row r="1424" spans="7:9" x14ac:dyDescent="0.25">
      <c r="G1424">
        <v>0.31966699999999998</v>
      </c>
      <c r="H1424">
        <v>410</v>
      </c>
      <c r="I1424">
        <v>0.109933</v>
      </c>
    </row>
    <row r="1425" spans="7:9" x14ac:dyDescent="0.25">
      <c r="G1425">
        <v>0.319133</v>
      </c>
      <c r="H1425">
        <v>426</v>
      </c>
      <c r="I1425">
        <v>0.1094</v>
      </c>
    </row>
    <row r="1426" spans="7:9" x14ac:dyDescent="0.25">
      <c r="G1426">
        <v>0.31869999999999998</v>
      </c>
      <c r="H1426">
        <v>439</v>
      </c>
      <c r="I1426">
        <v>0.109233</v>
      </c>
    </row>
    <row r="1427" spans="7:9" x14ac:dyDescent="0.25">
      <c r="G1427">
        <v>0.31823299999999999</v>
      </c>
      <c r="H1427">
        <v>453</v>
      </c>
      <c r="I1427">
        <v>0.108367</v>
      </c>
    </row>
    <row r="1428" spans="7:9" x14ac:dyDescent="0.25">
      <c r="G1428">
        <v>0.319467</v>
      </c>
      <c r="H1428">
        <v>416</v>
      </c>
      <c r="I1428">
        <v>0.109733</v>
      </c>
    </row>
    <row r="1429" spans="7:9" x14ac:dyDescent="0.25">
      <c r="G1429">
        <v>0.31929999999999997</v>
      </c>
      <c r="H1429">
        <v>421</v>
      </c>
      <c r="I1429">
        <v>0.109833</v>
      </c>
    </row>
    <row r="1430" spans="7:9" x14ac:dyDescent="0.25">
      <c r="G1430">
        <v>0.31850000000000001</v>
      </c>
      <c r="H1430">
        <v>445</v>
      </c>
      <c r="I1430">
        <v>0.1089</v>
      </c>
    </row>
    <row r="1431" spans="7:9" x14ac:dyDescent="0.25">
      <c r="G1431">
        <v>0.31826700000000002</v>
      </c>
      <c r="H1431">
        <v>452</v>
      </c>
      <c r="I1431">
        <v>0.10886700000000001</v>
      </c>
    </row>
    <row r="1432" spans="7:9" x14ac:dyDescent="0.25">
      <c r="G1432">
        <v>0.31819999999999998</v>
      </c>
      <c r="H1432">
        <v>454</v>
      </c>
      <c r="I1432">
        <v>0.108667</v>
      </c>
    </row>
    <row r="1433" spans="7:9" x14ac:dyDescent="0.25">
      <c r="G1433">
        <v>0.31876700000000002</v>
      </c>
      <c r="H1433">
        <v>437</v>
      </c>
      <c r="I1433">
        <v>0.10896699999999999</v>
      </c>
    </row>
    <row r="1434" spans="7:9" x14ac:dyDescent="0.25">
      <c r="G1434">
        <v>0.320133</v>
      </c>
      <c r="H1434">
        <v>396</v>
      </c>
      <c r="I1434">
        <v>0.1104</v>
      </c>
    </row>
    <row r="1435" spans="7:9" x14ac:dyDescent="0.25">
      <c r="G1435">
        <v>0.31869999999999998</v>
      </c>
      <c r="H1435">
        <v>439</v>
      </c>
      <c r="I1435">
        <v>0.1091</v>
      </c>
    </row>
    <row r="1436" spans="7:9" x14ac:dyDescent="0.25">
      <c r="G1436">
        <v>0.31743300000000002</v>
      </c>
      <c r="H1436">
        <v>477</v>
      </c>
      <c r="I1436">
        <v>0.10796699999999999</v>
      </c>
    </row>
    <row r="1437" spans="7:9" x14ac:dyDescent="0.25">
      <c r="G1437">
        <v>0.31900000000000001</v>
      </c>
      <c r="H1437">
        <v>430</v>
      </c>
      <c r="I1437">
        <v>0.1094</v>
      </c>
    </row>
    <row r="1438" spans="7:9" x14ac:dyDescent="0.25">
      <c r="G1438">
        <v>0.319467</v>
      </c>
      <c r="H1438">
        <v>416</v>
      </c>
      <c r="I1438">
        <v>0.109933</v>
      </c>
    </row>
    <row r="1439" spans="7:9" x14ac:dyDescent="0.25">
      <c r="G1439">
        <v>0.31943300000000002</v>
      </c>
      <c r="H1439">
        <v>417</v>
      </c>
      <c r="I1439">
        <v>0.109567</v>
      </c>
    </row>
    <row r="1440" spans="7:9" x14ac:dyDescent="0.25">
      <c r="G1440">
        <v>0.31923299999999999</v>
      </c>
      <c r="H1440">
        <v>423</v>
      </c>
      <c r="I1440">
        <v>0.109567</v>
      </c>
    </row>
    <row r="1441" spans="7:9" x14ac:dyDescent="0.25">
      <c r="G1441">
        <v>0.31983299999999998</v>
      </c>
      <c r="H1441">
        <v>405</v>
      </c>
      <c r="I1441">
        <v>0.110233</v>
      </c>
    </row>
    <row r="1442" spans="7:9" x14ac:dyDescent="0.25">
      <c r="G1442">
        <v>0.31816699999999998</v>
      </c>
      <c r="H1442">
        <v>455</v>
      </c>
      <c r="I1442">
        <v>0.10863299999999999</v>
      </c>
    </row>
    <row r="1443" spans="7:9" x14ac:dyDescent="0.25">
      <c r="G1443">
        <v>0.319467</v>
      </c>
      <c r="H1443">
        <v>416</v>
      </c>
      <c r="I1443">
        <v>0.11020000000000001</v>
      </c>
    </row>
    <row r="1444" spans="7:9" x14ac:dyDescent="0.25">
      <c r="G1444">
        <v>0.31883299999999998</v>
      </c>
      <c r="H1444">
        <v>435</v>
      </c>
      <c r="I1444">
        <v>0.1089</v>
      </c>
    </row>
    <row r="1445" spans="7:9" x14ac:dyDescent="0.25">
      <c r="G1445">
        <v>0.31956699999999999</v>
      </c>
      <c r="H1445">
        <v>413</v>
      </c>
      <c r="I1445">
        <v>0.110167</v>
      </c>
    </row>
    <row r="1446" spans="7:9" x14ac:dyDescent="0.25">
      <c r="G1446">
        <v>0.31983299999999998</v>
      </c>
      <c r="H1446">
        <v>405</v>
      </c>
      <c r="I1446">
        <v>0.1105</v>
      </c>
    </row>
    <row r="1447" spans="7:9" x14ac:dyDescent="0.25">
      <c r="G1447">
        <v>0.32016699999999998</v>
      </c>
      <c r="H1447">
        <v>395</v>
      </c>
      <c r="I1447">
        <v>0.1105</v>
      </c>
    </row>
    <row r="1448" spans="7:9" x14ac:dyDescent="0.25">
      <c r="G1448">
        <v>0.31909999999999999</v>
      </c>
      <c r="H1448">
        <v>427</v>
      </c>
      <c r="I1448">
        <v>0.1091</v>
      </c>
    </row>
    <row r="1449" spans="7:9" x14ac:dyDescent="0.25">
      <c r="G1449">
        <v>0.31856699999999999</v>
      </c>
      <c r="H1449">
        <v>443</v>
      </c>
      <c r="I1449">
        <v>0.108567</v>
      </c>
    </row>
    <row r="1450" spans="7:9" x14ac:dyDescent="0.25">
      <c r="G1450">
        <v>0.31866699999999998</v>
      </c>
      <c r="H1450">
        <v>440</v>
      </c>
      <c r="I1450">
        <v>0.10913299999999999</v>
      </c>
    </row>
    <row r="1451" spans="7:9" x14ac:dyDescent="0.25">
      <c r="G1451">
        <v>0.31979999999999997</v>
      </c>
      <c r="H1451">
        <v>406</v>
      </c>
      <c r="I1451">
        <v>0.1106</v>
      </c>
    </row>
    <row r="1452" spans="7:9" x14ac:dyDescent="0.25">
      <c r="G1452">
        <v>0.318467</v>
      </c>
      <c r="H1452">
        <v>446</v>
      </c>
      <c r="I1452">
        <v>0.108667</v>
      </c>
    </row>
    <row r="1453" spans="7:9" x14ac:dyDescent="0.25">
      <c r="G1453">
        <v>0.31906699999999999</v>
      </c>
      <c r="H1453">
        <v>428</v>
      </c>
      <c r="I1453">
        <v>0.109267</v>
      </c>
    </row>
    <row r="1454" spans="7:9" x14ac:dyDescent="0.25">
      <c r="G1454">
        <v>0.31936700000000001</v>
      </c>
      <c r="H1454">
        <v>419</v>
      </c>
      <c r="I1454">
        <v>0.10963299999999999</v>
      </c>
    </row>
    <row r="1455" spans="7:9" x14ac:dyDescent="0.25">
      <c r="G1455">
        <v>0.31806699999999999</v>
      </c>
      <c r="H1455">
        <v>458</v>
      </c>
      <c r="I1455">
        <v>0.1086</v>
      </c>
    </row>
    <row r="1456" spans="7:9" x14ac:dyDescent="0.25">
      <c r="G1456">
        <v>0.31923299999999999</v>
      </c>
      <c r="H1456">
        <v>423</v>
      </c>
      <c r="I1456">
        <v>0.110167</v>
      </c>
    </row>
    <row r="1457" spans="7:9" x14ac:dyDescent="0.25">
      <c r="G1457">
        <v>0.31890000000000002</v>
      </c>
      <c r="H1457">
        <v>433</v>
      </c>
      <c r="I1457">
        <v>0.109433</v>
      </c>
    </row>
    <row r="1458" spans="7:9" x14ac:dyDescent="0.25">
      <c r="G1458">
        <v>0.31900000000000001</v>
      </c>
      <c r="H1458">
        <v>430</v>
      </c>
      <c r="I1458">
        <v>0.109667</v>
      </c>
    </row>
    <row r="1459" spans="7:9" x14ac:dyDescent="0.25">
      <c r="G1459">
        <v>0.31979999999999997</v>
      </c>
      <c r="H1459">
        <v>406</v>
      </c>
      <c r="I1459">
        <v>0.10986700000000001</v>
      </c>
    </row>
    <row r="1460" spans="7:9" x14ac:dyDescent="0.25">
      <c r="G1460">
        <v>0.31943300000000002</v>
      </c>
      <c r="H1460">
        <v>417</v>
      </c>
      <c r="I1460">
        <v>0.109967</v>
      </c>
    </row>
    <row r="1461" spans="7:9" x14ac:dyDescent="0.25">
      <c r="G1461">
        <v>0.32</v>
      </c>
      <c r="H1461">
        <v>400</v>
      </c>
      <c r="I1461">
        <v>0.11013299999999999</v>
      </c>
    </row>
    <row r="1462" spans="7:9" x14ac:dyDescent="0.25">
      <c r="G1462">
        <v>0.31906699999999999</v>
      </c>
      <c r="H1462">
        <v>428</v>
      </c>
      <c r="I1462">
        <v>0.10920000000000001</v>
      </c>
    </row>
    <row r="1463" spans="7:9" x14ac:dyDescent="0.25">
      <c r="G1463">
        <v>0.31903300000000001</v>
      </c>
      <c r="H1463">
        <v>429</v>
      </c>
      <c r="I1463">
        <v>0.109033</v>
      </c>
    </row>
    <row r="1464" spans="7:9" x14ac:dyDescent="0.25">
      <c r="G1464">
        <v>0.31916699999999998</v>
      </c>
      <c r="H1464">
        <v>425</v>
      </c>
      <c r="I1464">
        <v>0.1099</v>
      </c>
    </row>
    <row r="1465" spans="7:9" x14ac:dyDescent="0.25">
      <c r="G1465">
        <v>0.318967</v>
      </c>
      <c r="H1465">
        <v>431</v>
      </c>
      <c r="I1465">
        <v>0.109433</v>
      </c>
    </row>
    <row r="1466" spans="7:9" x14ac:dyDescent="0.25">
      <c r="G1466">
        <v>0.31879999999999997</v>
      </c>
      <c r="H1466">
        <v>436</v>
      </c>
      <c r="I1466">
        <v>0.109067</v>
      </c>
    </row>
    <row r="1467" spans="7:9" x14ac:dyDescent="0.25">
      <c r="G1467">
        <v>0.31843300000000002</v>
      </c>
      <c r="H1467">
        <v>447</v>
      </c>
      <c r="I1467">
        <v>0.108567</v>
      </c>
    </row>
    <row r="1468" spans="7:9" x14ac:dyDescent="0.25">
      <c r="G1468">
        <v>0.31890000000000002</v>
      </c>
      <c r="H1468">
        <v>433</v>
      </c>
      <c r="I1468">
        <v>0.1091</v>
      </c>
    </row>
    <row r="1469" spans="7:9" x14ac:dyDescent="0.25">
      <c r="G1469">
        <v>0.31926700000000002</v>
      </c>
      <c r="H1469">
        <v>422</v>
      </c>
      <c r="I1469">
        <v>0.10946699999999999</v>
      </c>
    </row>
    <row r="1470" spans="7:9" x14ac:dyDescent="0.25">
      <c r="G1470">
        <v>0.318133</v>
      </c>
      <c r="H1470">
        <v>456</v>
      </c>
      <c r="I1470">
        <v>0.108533</v>
      </c>
    </row>
    <row r="1471" spans="7:9" x14ac:dyDescent="0.25">
      <c r="G1471">
        <v>0.31909999999999999</v>
      </c>
      <c r="H1471">
        <v>427</v>
      </c>
      <c r="I1471">
        <v>0.1095</v>
      </c>
    </row>
    <row r="1472" spans="7:9" x14ac:dyDescent="0.25">
      <c r="G1472">
        <v>0.319133</v>
      </c>
      <c r="H1472">
        <v>426</v>
      </c>
      <c r="I1472">
        <v>0.109933</v>
      </c>
    </row>
    <row r="1473" spans="7:9" x14ac:dyDescent="0.25">
      <c r="G1473">
        <v>0.318467</v>
      </c>
      <c r="H1473">
        <v>446</v>
      </c>
      <c r="I1473">
        <v>0.10886700000000001</v>
      </c>
    </row>
    <row r="1474" spans="7:9" x14ac:dyDescent="0.25">
      <c r="G1474">
        <v>0.31900000000000001</v>
      </c>
      <c r="H1474">
        <v>430</v>
      </c>
      <c r="I1474">
        <v>0.109333</v>
      </c>
    </row>
    <row r="1475" spans="7:9" x14ac:dyDescent="0.25">
      <c r="G1475">
        <v>0.31923299999999999</v>
      </c>
      <c r="H1475">
        <v>423</v>
      </c>
      <c r="I1475">
        <v>0.10970000000000001</v>
      </c>
    </row>
    <row r="1476" spans="7:9" x14ac:dyDescent="0.25">
      <c r="G1476">
        <v>0.31879999999999997</v>
      </c>
      <c r="H1476">
        <v>436</v>
      </c>
      <c r="I1476">
        <v>0.10946699999999999</v>
      </c>
    </row>
    <row r="1477" spans="7:9" x14ac:dyDescent="0.25">
      <c r="G1477">
        <v>0.31886700000000001</v>
      </c>
      <c r="H1477">
        <v>434</v>
      </c>
      <c r="I1477">
        <v>0.10879999999999999</v>
      </c>
    </row>
    <row r="1478" spans="7:9" x14ac:dyDescent="0.25">
      <c r="G1478">
        <v>0.31879999999999997</v>
      </c>
      <c r="H1478">
        <v>436</v>
      </c>
      <c r="I1478">
        <v>0.108733</v>
      </c>
    </row>
    <row r="1479" spans="7:9" x14ac:dyDescent="0.25">
      <c r="G1479">
        <v>0.31823299999999999</v>
      </c>
      <c r="H1479">
        <v>453</v>
      </c>
      <c r="I1479">
        <v>0.108433</v>
      </c>
    </row>
    <row r="1480" spans="7:9" x14ac:dyDescent="0.25">
      <c r="G1480">
        <v>0.31950000000000001</v>
      </c>
      <c r="H1480">
        <v>415</v>
      </c>
      <c r="I1480">
        <v>0.11003300000000001</v>
      </c>
    </row>
    <row r="1481" spans="7:9" x14ac:dyDescent="0.25">
      <c r="G1481">
        <v>0.31869999999999998</v>
      </c>
      <c r="H1481">
        <v>439</v>
      </c>
      <c r="I1481">
        <v>0.109433</v>
      </c>
    </row>
    <row r="1482" spans="7:9" x14ac:dyDescent="0.25">
      <c r="G1482">
        <v>0.31876700000000002</v>
      </c>
      <c r="H1482">
        <v>437</v>
      </c>
      <c r="I1482">
        <v>0.1089</v>
      </c>
    </row>
    <row r="1483" spans="7:9" x14ac:dyDescent="0.25">
      <c r="G1483">
        <v>0.318133</v>
      </c>
      <c r="H1483">
        <v>456</v>
      </c>
      <c r="I1483">
        <v>0.108733</v>
      </c>
    </row>
    <row r="1484" spans="7:9" x14ac:dyDescent="0.25">
      <c r="G1484">
        <v>0.31816699999999998</v>
      </c>
      <c r="H1484">
        <v>455</v>
      </c>
      <c r="I1484">
        <v>0.107833</v>
      </c>
    </row>
    <row r="1485" spans="7:9" x14ac:dyDescent="0.25">
      <c r="G1485">
        <v>0.31909999999999999</v>
      </c>
      <c r="H1485">
        <v>427</v>
      </c>
      <c r="I1485">
        <v>0.109967</v>
      </c>
    </row>
    <row r="1486" spans="7:9" x14ac:dyDescent="0.25">
      <c r="G1486">
        <v>0.31826700000000002</v>
      </c>
      <c r="H1486">
        <v>452</v>
      </c>
      <c r="I1486">
        <v>0.108267</v>
      </c>
    </row>
    <row r="1487" spans="7:9" x14ac:dyDescent="0.25">
      <c r="G1487">
        <v>0.318967</v>
      </c>
      <c r="H1487">
        <v>431</v>
      </c>
      <c r="I1487">
        <v>0.108767</v>
      </c>
    </row>
    <row r="1488" spans="7:9" x14ac:dyDescent="0.25">
      <c r="G1488">
        <v>0.31990000000000002</v>
      </c>
      <c r="H1488">
        <v>403</v>
      </c>
      <c r="I1488">
        <v>0.11036700000000001</v>
      </c>
    </row>
    <row r="1489" spans="7:9" x14ac:dyDescent="0.25">
      <c r="G1489">
        <v>0.31933299999999998</v>
      </c>
      <c r="H1489">
        <v>420</v>
      </c>
      <c r="I1489">
        <v>0.10946699999999999</v>
      </c>
    </row>
    <row r="1490" spans="7:9" x14ac:dyDescent="0.25">
      <c r="G1490">
        <v>0.31833299999999998</v>
      </c>
      <c r="H1490">
        <v>450</v>
      </c>
      <c r="I1490">
        <v>0.10846699999999999</v>
      </c>
    </row>
    <row r="1491" spans="7:9" x14ac:dyDescent="0.25">
      <c r="G1491">
        <v>0.31903300000000001</v>
      </c>
      <c r="H1491">
        <v>429</v>
      </c>
      <c r="I1491">
        <v>0.1091</v>
      </c>
    </row>
    <row r="1492" spans="7:9" x14ac:dyDescent="0.25">
      <c r="G1492">
        <v>0.31886700000000001</v>
      </c>
      <c r="H1492">
        <v>434</v>
      </c>
      <c r="I1492">
        <v>0.10879999999999999</v>
      </c>
    </row>
    <row r="1493" spans="7:9" x14ac:dyDescent="0.25">
      <c r="G1493">
        <v>0.31859999999999999</v>
      </c>
      <c r="H1493">
        <v>442</v>
      </c>
      <c r="I1493">
        <v>0.10886700000000001</v>
      </c>
    </row>
    <row r="1494" spans="7:9" x14ac:dyDescent="0.25">
      <c r="G1494">
        <v>0.31873299999999999</v>
      </c>
      <c r="H1494">
        <v>438</v>
      </c>
      <c r="I1494">
        <v>0.10920000000000001</v>
      </c>
    </row>
    <row r="1495" spans="7:9" x14ac:dyDescent="0.25">
      <c r="G1495">
        <v>0.31929999999999997</v>
      </c>
      <c r="H1495">
        <v>421</v>
      </c>
      <c r="I1495">
        <v>0.1095</v>
      </c>
    </row>
    <row r="1496" spans="7:9" x14ac:dyDescent="0.25">
      <c r="G1496">
        <v>0.31826700000000002</v>
      </c>
      <c r="H1496">
        <v>452</v>
      </c>
      <c r="I1496">
        <v>0.109067</v>
      </c>
    </row>
    <row r="1497" spans="7:9" x14ac:dyDescent="0.25">
      <c r="G1497">
        <v>0.31909999999999999</v>
      </c>
      <c r="H1497">
        <v>427</v>
      </c>
      <c r="I1497">
        <v>0.109567</v>
      </c>
    </row>
    <row r="1498" spans="7:9" x14ac:dyDescent="0.25">
      <c r="G1498">
        <v>0.32003300000000001</v>
      </c>
      <c r="H1498">
        <v>399</v>
      </c>
      <c r="I1498">
        <v>0.11036700000000001</v>
      </c>
    </row>
    <row r="1499" spans="7:9" x14ac:dyDescent="0.25">
      <c r="G1499">
        <v>0.31883299999999998</v>
      </c>
      <c r="H1499">
        <v>435</v>
      </c>
      <c r="I1499">
        <v>0.109033</v>
      </c>
    </row>
    <row r="1500" spans="7:9" x14ac:dyDescent="0.25">
      <c r="G1500">
        <v>0.31790000000000002</v>
      </c>
      <c r="H1500">
        <v>463</v>
      </c>
      <c r="I1500">
        <v>0.10829999999999999</v>
      </c>
    </row>
    <row r="1501" spans="7:9" x14ac:dyDescent="0.25">
      <c r="G1501">
        <v>0.31906699999999999</v>
      </c>
      <c r="H1501">
        <v>428</v>
      </c>
      <c r="I1501">
        <v>0.109067</v>
      </c>
    </row>
    <row r="1502" spans="7:9" x14ac:dyDescent="0.25">
      <c r="G1502">
        <v>0.319967</v>
      </c>
      <c r="H1502">
        <v>401</v>
      </c>
      <c r="I1502">
        <v>0.1101</v>
      </c>
    </row>
    <row r="1503" spans="7:9" x14ac:dyDescent="0.25">
      <c r="G1503">
        <v>0.31919999999999998</v>
      </c>
      <c r="H1503">
        <v>424</v>
      </c>
      <c r="I1503">
        <v>0.109733</v>
      </c>
    </row>
    <row r="1504" spans="7:9" x14ac:dyDescent="0.25">
      <c r="G1504">
        <v>0.31909999999999999</v>
      </c>
      <c r="H1504">
        <v>427</v>
      </c>
      <c r="I1504">
        <v>0.10963299999999999</v>
      </c>
    </row>
    <row r="1505" spans="7:9" x14ac:dyDescent="0.25">
      <c r="G1505">
        <v>0.31929999999999997</v>
      </c>
      <c r="H1505">
        <v>421</v>
      </c>
      <c r="I1505">
        <v>0.10970000000000001</v>
      </c>
    </row>
    <row r="1506" spans="7:9" x14ac:dyDescent="0.25">
      <c r="G1506">
        <v>0.31856699999999999</v>
      </c>
      <c r="H1506">
        <v>443</v>
      </c>
      <c r="I1506">
        <v>0.108567</v>
      </c>
    </row>
    <row r="1507" spans="7:9" x14ac:dyDescent="0.25">
      <c r="G1507">
        <v>0.318467</v>
      </c>
      <c r="H1507">
        <v>446</v>
      </c>
      <c r="I1507">
        <v>0.108</v>
      </c>
    </row>
    <row r="1508" spans="7:9" x14ac:dyDescent="0.25">
      <c r="G1508">
        <v>0.31883299999999998</v>
      </c>
      <c r="H1508">
        <v>435</v>
      </c>
      <c r="I1508">
        <v>0.1089</v>
      </c>
    </row>
    <row r="1509" spans="7:9" x14ac:dyDescent="0.25">
      <c r="G1509">
        <v>0.31976700000000002</v>
      </c>
      <c r="H1509">
        <v>407</v>
      </c>
      <c r="I1509">
        <v>0.10936700000000001</v>
      </c>
    </row>
    <row r="1510" spans="7:9" x14ac:dyDescent="0.25">
      <c r="G1510">
        <v>0.31953300000000001</v>
      </c>
      <c r="H1510">
        <v>414</v>
      </c>
      <c r="I1510">
        <v>0.110067</v>
      </c>
    </row>
    <row r="1511" spans="7:9" x14ac:dyDescent="0.25">
      <c r="G1511">
        <v>0.31859999999999999</v>
      </c>
      <c r="H1511">
        <v>442</v>
      </c>
      <c r="I1511">
        <v>0.109267</v>
      </c>
    </row>
    <row r="1512" spans="7:9" x14ac:dyDescent="0.25">
      <c r="G1512">
        <v>0.31873299999999999</v>
      </c>
      <c r="H1512">
        <v>438</v>
      </c>
      <c r="I1512">
        <v>0.109067</v>
      </c>
    </row>
    <row r="1513" spans="7:9" x14ac:dyDescent="0.25">
      <c r="G1513">
        <v>0.31900000000000001</v>
      </c>
      <c r="H1513">
        <v>430</v>
      </c>
      <c r="I1513">
        <v>0.10879999999999999</v>
      </c>
    </row>
    <row r="1514" spans="7:9" x14ac:dyDescent="0.25">
      <c r="G1514">
        <v>0.31840000000000002</v>
      </c>
      <c r="H1514">
        <v>448</v>
      </c>
      <c r="I1514">
        <v>0.109067</v>
      </c>
    </row>
    <row r="1515" spans="7:9" x14ac:dyDescent="0.25">
      <c r="G1515">
        <v>0.318467</v>
      </c>
      <c r="H1515">
        <v>446</v>
      </c>
      <c r="I1515">
        <v>0.1086</v>
      </c>
    </row>
    <row r="1516" spans="7:9" x14ac:dyDescent="0.25">
      <c r="G1516">
        <v>0.31859999999999999</v>
      </c>
      <c r="H1516">
        <v>442</v>
      </c>
      <c r="I1516">
        <v>0.10886700000000001</v>
      </c>
    </row>
    <row r="1517" spans="7:9" x14ac:dyDescent="0.25">
      <c r="G1517">
        <v>0.31923299999999999</v>
      </c>
      <c r="H1517">
        <v>423</v>
      </c>
      <c r="I1517">
        <v>0.1101</v>
      </c>
    </row>
    <row r="1518" spans="7:9" x14ac:dyDescent="0.25">
      <c r="G1518">
        <v>0.31886700000000001</v>
      </c>
      <c r="H1518">
        <v>434</v>
      </c>
      <c r="I1518">
        <v>0.1086</v>
      </c>
    </row>
    <row r="1519" spans="7:9" x14ac:dyDescent="0.25">
      <c r="G1519">
        <v>0.31979999999999997</v>
      </c>
      <c r="H1519">
        <v>406</v>
      </c>
      <c r="I1519">
        <v>0.110067</v>
      </c>
    </row>
    <row r="1520" spans="7:9" x14ac:dyDescent="0.25">
      <c r="G1520">
        <v>0.31933299999999998</v>
      </c>
      <c r="H1520">
        <v>420</v>
      </c>
      <c r="I1520">
        <v>0.10979999999999999</v>
      </c>
    </row>
    <row r="1521" spans="7:9" x14ac:dyDescent="0.25">
      <c r="G1521">
        <v>0.3196</v>
      </c>
      <c r="H1521">
        <v>412</v>
      </c>
      <c r="I1521">
        <v>0.11013299999999999</v>
      </c>
    </row>
    <row r="1522" spans="7:9" x14ac:dyDescent="0.25">
      <c r="G1522">
        <v>0.31919999999999998</v>
      </c>
      <c r="H1522">
        <v>424</v>
      </c>
      <c r="I1522">
        <v>0.10953300000000001</v>
      </c>
    </row>
    <row r="1523" spans="7:9" x14ac:dyDescent="0.25">
      <c r="G1523">
        <v>0.31979999999999997</v>
      </c>
      <c r="H1523">
        <v>406</v>
      </c>
      <c r="I1523">
        <v>0.10986700000000001</v>
      </c>
    </row>
    <row r="1524" spans="7:9" x14ac:dyDescent="0.25">
      <c r="G1524">
        <v>0.31850000000000001</v>
      </c>
      <c r="H1524">
        <v>445</v>
      </c>
      <c r="I1524">
        <v>0.1087</v>
      </c>
    </row>
    <row r="1525" spans="7:9" x14ac:dyDescent="0.25">
      <c r="G1525">
        <v>0.31956699999999999</v>
      </c>
      <c r="H1525">
        <v>413</v>
      </c>
      <c r="I1525">
        <v>0.109833</v>
      </c>
    </row>
    <row r="1526" spans="7:9" x14ac:dyDescent="0.25">
      <c r="G1526">
        <v>0.318967</v>
      </c>
      <c r="H1526">
        <v>431</v>
      </c>
      <c r="I1526">
        <v>0.10963299999999999</v>
      </c>
    </row>
    <row r="1527" spans="7:9" x14ac:dyDescent="0.25">
      <c r="G1527">
        <v>0.31906699999999999</v>
      </c>
      <c r="H1527">
        <v>428</v>
      </c>
      <c r="I1527">
        <v>0.109267</v>
      </c>
    </row>
    <row r="1528" spans="7:9" x14ac:dyDescent="0.25">
      <c r="G1528">
        <v>0.31906699999999999</v>
      </c>
      <c r="H1528">
        <v>428</v>
      </c>
      <c r="I1528">
        <v>0.10946699999999999</v>
      </c>
    </row>
    <row r="1529" spans="7:9" x14ac:dyDescent="0.25">
      <c r="G1529">
        <v>0.31979999999999997</v>
      </c>
      <c r="H1529">
        <v>406</v>
      </c>
      <c r="I1529">
        <v>0.110067</v>
      </c>
    </row>
    <row r="1530" spans="7:9" x14ac:dyDescent="0.25">
      <c r="G1530">
        <v>0.31893300000000002</v>
      </c>
      <c r="H1530">
        <v>432</v>
      </c>
      <c r="I1530">
        <v>0.10953300000000001</v>
      </c>
    </row>
    <row r="1531" spans="7:9" x14ac:dyDescent="0.25">
      <c r="G1531">
        <v>0.31866699999999998</v>
      </c>
      <c r="H1531">
        <v>440</v>
      </c>
      <c r="I1531">
        <v>0.108733</v>
      </c>
    </row>
    <row r="1532" spans="7:9" x14ac:dyDescent="0.25">
      <c r="G1532">
        <v>0.318</v>
      </c>
      <c r="H1532">
        <v>460</v>
      </c>
      <c r="I1532">
        <v>0.108267</v>
      </c>
    </row>
    <row r="1533" spans="7:9" x14ac:dyDescent="0.25">
      <c r="G1533">
        <v>0.31850000000000001</v>
      </c>
      <c r="H1533">
        <v>445</v>
      </c>
      <c r="I1533">
        <v>0.109233</v>
      </c>
    </row>
    <row r="1534" spans="7:9" x14ac:dyDescent="0.25">
      <c r="G1534">
        <v>0.31990000000000002</v>
      </c>
      <c r="H1534">
        <v>403</v>
      </c>
      <c r="I1534">
        <v>0.110767</v>
      </c>
    </row>
    <row r="1535" spans="7:9" x14ac:dyDescent="0.25">
      <c r="G1535">
        <v>0.318967</v>
      </c>
      <c r="H1535">
        <v>431</v>
      </c>
      <c r="I1535">
        <v>0.109033</v>
      </c>
    </row>
    <row r="1536" spans="7:9" x14ac:dyDescent="0.25">
      <c r="G1536">
        <v>0.31826700000000002</v>
      </c>
      <c r="H1536">
        <v>452</v>
      </c>
      <c r="I1536">
        <v>0.108933</v>
      </c>
    </row>
    <row r="1537" spans="7:9" x14ac:dyDescent="0.25">
      <c r="G1537">
        <v>0.31883299999999998</v>
      </c>
      <c r="H1537">
        <v>435</v>
      </c>
      <c r="I1537">
        <v>0.109233</v>
      </c>
    </row>
    <row r="1538" spans="7:9" x14ac:dyDescent="0.25">
      <c r="G1538">
        <v>0.3201</v>
      </c>
      <c r="H1538">
        <v>397</v>
      </c>
      <c r="I1538">
        <v>0.110567</v>
      </c>
    </row>
    <row r="1539" spans="7:9" x14ac:dyDescent="0.25">
      <c r="G1539">
        <v>0.31903300000000001</v>
      </c>
      <c r="H1539">
        <v>429</v>
      </c>
      <c r="I1539">
        <v>0.109433</v>
      </c>
    </row>
    <row r="1540" spans="7:9" x14ac:dyDescent="0.25">
      <c r="G1540">
        <v>0.320133</v>
      </c>
      <c r="H1540">
        <v>396</v>
      </c>
      <c r="I1540">
        <v>0.11053300000000001</v>
      </c>
    </row>
    <row r="1541" spans="7:9" x14ac:dyDescent="0.25">
      <c r="G1541">
        <v>0.31890000000000002</v>
      </c>
      <c r="H1541">
        <v>433</v>
      </c>
      <c r="I1541">
        <v>0.109767</v>
      </c>
    </row>
    <row r="1542" spans="7:9" x14ac:dyDescent="0.25">
      <c r="G1542">
        <v>0.31856699999999999</v>
      </c>
      <c r="H1542">
        <v>443</v>
      </c>
      <c r="I1542">
        <v>0.109233</v>
      </c>
    </row>
    <row r="1543" spans="7:9" x14ac:dyDescent="0.25">
      <c r="G1543">
        <v>0.318967</v>
      </c>
      <c r="H1543">
        <v>431</v>
      </c>
      <c r="I1543">
        <v>0.10936700000000001</v>
      </c>
    </row>
    <row r="1544" spans="7:9" x14ac:dyDescent="0.25">
      <c r="G1544">
        <v>0.31876700000000002</v>
      </c>
      <c r="H1544">
        <v>437</v>
      </c>
      <c r="I1544">
        <v>0.108767</v>
      </c>
    </row>
    <row r="1545" spans="7:9" x14ac:dyDescent="0.25">
      <c r="G1545">
        <v>0.31950000000000001</v>
      </c>
      <c r="H1545">
        <v>415</v>
      </c>
      <c r="I1545">
        <v>0.110167</v>
      </c>
    </row>
    <row r="1546" spans="7:9" x14ac:dyDescent="0.25">
      <c r="G1546">
        <v>0.31919999999999998</v>
      </c>
      <c r="H1546">
        <v>424</v>
      </c>
      <c r="I1546">
        <v>0.109267</v>
      </c>
    </row>
    <row r="1547" spans="7:9" x14ac:dyDescent="0.25">
      <c r="G1547">
        <v>0.31866699999999998</v>
      </c>
      <c r="H1547">
        <v>440</v>
      </c>
      <c r="I1547">
        <v>0.1094</v>
      </c>
    </row>
    <row r="1548" spans="7:9" x14ac:dyDescent="0.25">
      <c r="G1548">
        <v>0.31943300000000002</v>
      </c>
      <c r="H1548">
        <v>417</v>
      </c>
      <c r="I1548">
        <v>0.109567</v>
      </c>
    </row>
    <row r="1549" spans="7:9" x14ac:dyDescent="0.25">
      <c r="G1549">
        <v>0.318967</v>
      </c>
      <c r="H1549">
        <v>431</v>
      </c>
      <c r="I1549">
        <v>0.10929999999999999</v>
      </c>
    </row>
    <row r="1550" spans="7:9" x14ac:dyDescent="0.25">
      <c r="G1550">
        <v>0.31906699999999999</v>
      </c>
      <c r="H1550">
        <v>428</v>
      </c>
      <c r="I1550">
        <v>0.1094</v>
      </c>
    </row>
    <row r="1551" spans="7:9" x14ac:dyDescent="0.25">
      <c r="G1551">
        <v>0.31830000000000003</v>
      </c>
      <c r="H1551">
        <v>451</v>
      </c>
      <c r="I1551">
        <v>0.108433</v>
      </c>
    </row>
    <row r="1552" spans="7:9" x14ac:dyDescent="0.25">
      <c r="G1552">
        <v>0.31883299999999998</v>
      </c>
      <c r="H1552">
        <v>435</v>
      </c>
      <c r="I1552">
        <v>0.10896699999999999</v>
      </c>
    </row>
    <row r="1553" spans="7:9" x14ac:dyDescent="0.25">
      <c r="G1553">
        <v>0.31940000000000002</v>
      </c>
      <c r="H1553">
        <v>418</v>
      </c>
      <c r="I1553">
        <v>0.10953300000000001</v>
      </c>
    </row>
    <row r="1554" spans="7:9" x14ac:dyDescent="0.25">
      <c r="G1554">
        <v>0.31906699999999999</v>
      </c>
      <c r="H1554">
        <v>428</v>
      </c>
      <c r="I1554">
        <v>0.109</v>
      </c>
    </row>
    <row r="1555" spans="7:9" x14ac:dyDescent="0.25">
      <c r="G1555">
        <v>0.318467</v>
      </c>
      <c r="H1555">
        <v>446</v>
      </c>
      <c r="I1555">
        <v>0.108933</v>
      </c>
    </row>
    <row r="1556" spans="7:9" x14ac:dyDescent="0.25">
      <c r="G1556">
        <v>0.31840000000000002</v>
      </c>
      <c r="H1556">
        <v>448</v>
      </c>
      <c r="I1556">
        <v>0.108667</v>
      </c>
    </row>
    <row r="1557" spans="7:9" x14ac:dyDescent="0.25">
      <c r="G1557">
        <v>0.31890000000000002</v>
      </c>
      <c r="H1557">
        <v>433</v>
      </c>
      <c r="I1557">
        <v>0.109567</v>
      </c>
    </row>
    <row r="1558" spans="7:9" x14ac:dyDescent="0.25">
      <c r="G1558">
        <v>0.31909999999999999</v>
      </c>
      <c r="H1558">
        <v>427</v>
      </c>
      <c r="I1558">
        <v>0.1095</v>
      </c>
    </row>
    <row r="1559" spans="7:9" x14ac:dyDescent="0.25">
      <c r="G1559">
        <v>0.31906699999999999</v>
      </c>
      <c r="H1559">
        <v>428</v>
      </c>
      <c r="I1559">
        <v>0.109333</v>
      </c>
    </row>
    <row r="1560" spans="7:9" x14ac:dyDescent="0.25">
      <c r="G1560">
        <v>0.31816699999999998</v>
      </c>
      <c r="H1560">
        <v>455</v>
      </c>
      <c r="I1560">
        <v>0.108767</v>
      </c>
    </row>
    <row r="1561" spans="7:9" x14ac:dyDescent="0.25">
      <c r="G1561">
        <v>0.31816699999999998</v>
      </c>
      <c r="H1561">
        <v>455</v>
      </c>
      <c r="I1561">
        <v>0.10829999999999999</v>
      </c>
    </row>
    <row r="1562" spans="7:9" x14ac:dyDescent="0.25">
      <c r="G1562">
        <v>0.31900000000000001</v>
      </c>
      <c r="H1562">
        <v>430</v>
      </c>
      <c r="I1562">
        <v>0.10920000000000001</v>
      </c>
    </row>
    <row r="1563" spans="7:9" x14ac:dyDescent="0.25">
      <c r="G1563">
        <v>0.31826700000000002</v>
      </c>
      <c r="H1563">
        <v>452</v>
      </c>
      <c r="I1563">
        <v>0.108533</v>
      </c>
    </row>
    <row r="1564" spans="7:9" x14ac:dyDescent="0.25">
      <c r="G1564">
        <v>0.31883299999999998</v>
      </c>
      <c r="H1564">
        <v>435</v>
      </c>
      <c r="I1564">
        <v>0.109567</v>
      </c>
    </row>
    <row r="1565" spans="7:9" x14ac:dyDescent="0.25">
      <c r="G1565">
        <v>0.319467</v>
      </c>
      <c r="H1565">
        <v>416</v>
      </c>
      <c r="I1565">
        <v>0.109667</v>
      </c>
    </row>
    <row r="1566" spans="7:9" x14ac:dyDescent="0.25">
      <c r="G1566">
        <v>0.31916699999999998</v>
      </c>
      <c r="H1566">
        <v>425</v>
      </c>
      <c r="I1566">
        <v>0.1095</v>
      </c>
    </row>
    <row r="1567" spans="7:9" x14ac:dyDescent="0.25">
      <c r="G1567">
        <v>0.31906699999999999</v>
      </c>
      <c r="H1567">
        <v>428</v>
      </c>
      <c r="I1567">
        <v>0.10986700000000001</v>
      </c>
    </row>
    <row r="1568" spans="7:9" x14ac:dyDescent="0.25">
      <c r="G1568">
        <v>0.319633</v>
      </c>
      <c r="H1568">
        <v>411</v>
      </c>
      <c r="I1568">
        <v>0.11036700000000001</v>
      </c>
    </row>
    <row r="1569" spans="7:9" x14ac:dyDescent="0.25">
      <c r="G1569">
        <v>0.31919999999999998</v>
      </c>
      <c r="H1569">
        <v>424</v>
      </c>
      <c r="I1569">
        <v>0.109733</v>
      </c>
    </row>
    <row r="1570" spans="7:9" x14ac:dyDescent="0.25">
      <c r="G1570">
        <v>0.31916699999999998</v>
      </c>
      <c r="H1570">
        <v>425</v>
      </c>
      <c r="I1570">
        <v>0.10963299999999999</v>
      </c>
    </row>
    <row r="1571" spans="7:9" x14ac:dyDescent="0.25">
      <c r="G1571">
        <v>0.319467</v>
      </c>
      <c r="H1571">
        <v>416</v>
      </c>
      <c r="I1571">
        <v>0.11</v>
      </c>
    </row>
    <row r="1572" spans="7:9" x14ac:dyDescent="0.25">
      <c r="G1572">
        <v>0.31903300000000001</v>
      </c>
      <c r="H1572">
        <v>429</v>
      </c>
      <c r="I1572">
        <v>0.10929999999999999</v>
      </c>
    </row>
    <row r="1573" spans="7:9" x14ac:dyDescent="0.25">
      <c r="G1573">
        <v>0.31979999999999997</v>
      </c>
      <c r="H1573">
        <v>406</v>
      </c>
      <c r="I1573">
        <v>0.110267</v>
      </c>
    </row>
    <row r="1574" spans="7:9" x14ac:dyDescent="0.25">
      <c r="G1574">
        <v>0.31919999999999998</v>
      </c>
      <c r="H1574">
        <v>424</v>
      </c>
      <c r="I1574">
        <v>0.1094</v>
      </c>
    </row>
    <row r="1575" spans="7:9" x14ac:dyDescent="0.25">
      <c r="G1575">
        <v>0.31900000000000001</v>
      </c>
      <c r="H1575">
        <v>430</v>
      </c>
      <c r="I1575">
        <v>0.10913299999999999</v>
      </c>
    </row>
    <row r="1576" spans="7:9" x14ac:dyDescent="0.25">
      <c r="G1576">
        <v>0.318467</v>
      </c>
      <c r="H1576">
        <v>446</v>
      </c>
      <c r="I1576">
        <v>0.1094</v>
      </c>
    </row>
    <row r="1577" spans="7:9" x14ac:dyDescent="0.25">
      <c r="G1577">
        <v>0.319633</v>
      </c>
      <c r="H1577">
        <v>411</v>
      </c>
      <c r="I1577">
        <v>0.1105</v>
      </c>
    </row>
    <row r="1578" spans="7:9" x14ac:dyDescent="0.25">
      <c r="G1578">
        <v>0.31916699999999998</v>
      </c>
      <c r="H1578">
        <v>425</v>
      </c>
      <c r="I1578">
        <v>0.10929999999999999</v>
      </c>
    </row>
    <row r="1579" spans="7:9" x14ac:dyDescent="0.25">
      <c r="G1579">
        <v>0.31853300000000001</v>
      </c>
      <c r="H1579">
        <v>444</v>
      </c>
      <c r="I1579">
        <v>0.109067</v>
      </c>
    </row>
    <row r="1580" spans="7:9" x14ac:dyDescent="0.25">
      <c r="G1580">
        <v>0.31866699999999998</v>
      </c>
      <c r="H1580">
        <v>440</v>
      </c>
      <c r="I1580">
        <v>0.10886700000000001</v>
      </c>
    </row>
    <row r="1581" spans="7:9" x14ac:dyDescent="0.25">
      <c r="G1581">
        <v>0.31906699999999999</v>
      </c>
      <c r="H1581">
        <v>428</v>
      </c>
      <c r="I1581">
        <v>0.108733</v>
      </c>
    </row>
    <row r="1582" spans="7:9" x14ac:dyDescent="0.25">
      <c r="G1582">
        <v>0.31843300000000002</v>
      </c>
      <c r="H1582">
        <v>447</v>
      </c>
      <c r="I1582">
        <v>0.108433</v>
      </c>
    </row>
    <row r="1583" spans="7:9" x14ac:dyDescent="0.25">
      <c r="G1583">
        <v>0.31826700000000002</v>
      </c>
      <c r="H1583">
        <v>452</v>
      </c>
      <c r="I1583">
        <v>0.10846699999999999</v>
      </c>
    </row>
    <row r="1584" spans="7:9" x14ac:dyDescent="0.25">
      <c r="G1584">
        <v>0.31893300000000002</v>
      </c>
      <c r="H1584">
        <v>432</v>
      </c>
      <c r="I1584">
        <v>0.109067</v>
      </c>
    </row>
    <row r="1585" spans="7:9" x14ac:dyDescent="0.25">
      <c r="G1585">
        <v>0.318</v>
      </c>
      <c r="H1585">
        <v>460</v>
      </c>
      <c r="I1585">
        <v>0.1084</v>
      </c>
    </row>
    <row r="1586" spans="7:9" x14ac:dyDescent="0.25">
      <c r="G1586">
        <v>0.31893300000000002</v>
      </c>
      <c r="H1586">
        <v>432</v>
      </c>
      <c r="I1586">
        <v>0.10946699999999999</v>
      </c>
    </row>
    <row r="1587" spans="7:9" x14ac:dyDescent="0.25">
      <c r="G1587">
        <v>0.31940000000000002</v>
      </c>
      <c r="H1587">
        <v>418</v>
      </c>
      <c r="I1587">
        <v>0.109733</v>
      </c>
    </row>
    <row r="1588" spans="7:9" x14ac:dyDescent="0.25">
      <c r="G1588">
        <v>0.31966699999999998</v>
      </c>
      <c r="H1588">
        <v>410</v>
      </c>
      <c r="I1588">
        <v>0.11</v>
      </c>
    </row>
    <row r="1589" spans="7:9" x14ac:dyDescent="0.25">
      <c r="G1589">
        <v>0.31876700000000002</v>
      </c>
      <c r="H1589">
        <v>437</v>
      </c>
      <c r="I1589">
        <v>0.109167</v>
      </c>
    </row>
    <row r="1590" spans="7:9" x14ac:dyDescent="0.25">
      <c r="G1590">
        <v>0.31933299999999998</v>
      </c>
      <c r="H1590">
        <v>420</v>
      </c>
      <c r="I1590">
        <v>0.11</v>
      </c>
    </row>
    <row r="1591" spans="7:9" x14ac:dyDescent="0.25">
      <c r="G1591">
        <v>0.31990000000000002</v>
      </c>
      <c r="H1591">
        <v>403</v>
      </c>
      <c r="I1591">
        <v>0.1103</v>
      </c>
    </row>
    <row r="1592" spans="7:9" x14ac:dyDescent="0.25">
      <c r="G1592">
        <v>0.31793300000000002</v>
      </c>
      <c r="H1592">
        <v>462</v>
      </c>
      <c r="I1592">
        <v>0.1084</v>
      </c>
    </row>
    <row r="1593" spans="7:9" x14ac:dyDescent="0.25">
      <c r="G1593">
        <v>0.31859999999999999</v>
      </c>
      <c r="H1593">
        <v>442</v>
      </c>
      <c r="I1593">
        <v>0.108933</v>
      </c>
    </row>
    <row r="1594" spans="7:9" x14ac:dyDescent="0.25">
      <c r="G1594">
        <v>0.31923299999999999</v>
      </c>
      <c r="H1594">
        <v>423</v>
      </c>
      <c r="I1594">
        <v>0.10929999999999999</v>
      </c>
    </row>
    <row r="1595" spans="7:9" x14ac:dyDescent="0.25">
      <c r="G1595">
        <v>0.31830000000000003</v>
      </c>
      <c r="H1595">
        <v>451</v>
      </c>
      <c r="I1595">
        <v>0.1089</v>
      </c>
    </row>
    <row r="1596" spans="7:9" x14ac:dyDescent="0.25">
      <c r="G1596">
        <v>0.31993300000000002</v>
      </c>
      <c r="H1596">
        <v>402</v>
      </c>
      <c r="I1596">
        <v>0.109933</v>
      </c>
    </row>
    <row r="1597" spans="7:9" x14ac:dyDescent="0.25">
      <c r="G1597">
        <v>0.31926700000000002</v>
      </c>
      <c r="H1597">
        <v>422</v>
      </c>
      <c r="I1597">
        <v>0.10953300000000001</v>
      </c>
    </row>
    <row r="1598" spans="7:9" x14ac:dyDescent="0.25">
      <c r="G1598">
        <v>0.31826700000000002</v>
      </c>
      <c r="H1598">
        <v>452</v>
      </c>
      <c r="I1598">
        <v>0.108933</v>
      </c>
    </row>
    <row r="1599" spans="7:9" x14ac:dyDescent="0.25">
      <c r="G1599">
        <v>0.31979999999999997</v>
      </c>
      <c r="H1599">
        <v>406</v>
      </c>
      <c r="I1599">
        <v>0.110467</v>
      </c>
    </row>
    <row r="1600" spans="7:9" x14ac:dyDescent="0.25">
      <c r="G1600">
        <v>0.31866699999999998</v>
      </c>
      <c r="H1600">
        <v>440</v>
      </c>
      <c r="I1600">
        <v>0.108533</v>
      </c>
    </row>
    <row r="1601" spans="7:9" x14ac:dyDescent="0.25">
      <c r="G1601">
        <v>0.31879999999999997</v>
      </c>
      <c r="H1601">
        <v>436</v>
      </c>
      <c r="I1601">
        <v>0.109333</v>
      </c>
    </row>
    <row r="1602" spans="7:9" x14ac:dyDescent="0.25">
      <c r="G1602">
        <v>0.31819999999999998</v>
      </c>
      <c r="H1602">
        <v>454</v>
      </c>
      <c r="I1602">
        <v>0.108533</v>
      </c>
    </row>
    <row r="1603" spans="7:9" x14ac:dyDescent="0.25">
      <c r="G1603">
        <v>0.318467</v>
      </c>
      <c r="H1603">
        <v>446</v>
      </c>
      <c r="I1603">
        <v>0.109267</v>
      </c>
    </row>
    <row r="1604" spans="7:9" x14ac:dyDescent="0.25">
      <c r="G1604">
        <v>0.31906699999999999</v>
      </c>
      <c r="H1604">
        <v>428</v>
      </c>
      <c r="I1604">
        <v>0.10986700000000001</v>
      </c>
    </row>
    <row r="1605" spans="7:9" x14ac:dyDescent="0.25">
      <c r="G1605">
        <v>0.31866699999999998</v>
      </c>
      <c r="H1605">
        <v>440</v>
      </c>
      <c r="I1605">
        <v>0.10879999999999999</v>
      </c>
    </row>
    <row r="1606" spans="7:9" x14ac:dyDescent="0.25">
      <c r="G1606">
        <v>0.31873299999999999</v>
      </c>
      <c r="H1606">
        <v>438</v>
      </c>
      <c r="I1606">
        <v>0.10913299999999999</v>
      </c>
    </row>
    <row r="1607" spans="7:9" x14ac:dyDescent="0.25">
      <c r="G1607">
        <v>0.31876700000000002</v>
      </c>
      <c r="H1607">
        <v>437</v>
      </c>
      <c r="I1607">
        <v>0.10936700000000001</v>
      </c>
    </row>
    <row r="1608" spans="7:9" x14ac:dyDescent="0.25">
      <c r="G1608">
        <v>0.31956699999999999</v>
      </c>
      <c r="H1608">
        <v>413</v>
      </c>
      <c r="I1608">
        <v>0.1099</v>
      </c>
    </row>
    <row r="1609" spans="7:9" x14ac:dyDescent="0.25">
      <c r="G1609">
        <v>0.31809999999999999</v>
      </c>
      <c r="H1609">
        <v>457</v>
      </c>
      <c r="I1609">
        <v>0.10829999999999999</v>
      </c>
    </row>
    <row r="1610" spans="7:9" x14ac:dyDescent="0.25">
      <c r="G1610">
        <v>0.31883299999999998</v>
      </c>
      <c r="H1610">
        <v>435</v>
      </c>
      <c r="I1610">
        <v>0.1085</v>
      </c>
    </row>
    <row r="1611" spans="7:9" x14ac:dyDescent="0.25">
      <c r="G1611">
        <v>0.31873299999999999</v>
      </c>
      <c r="H1611">
        <v>438</v>
      </c>
      <c r="I1611">
        <v>0.10946699999999999</v>
      </c>
    </row>
    <row r="1612" spans="7:9" x14ac:dyDescent="0.25">
      <c r="G1612">
        <v>0.31909999999999999</v>
      </c>
      <c r="H1612">
        <v>427</v>
      </c>
      <c r="I1612">
        <v>0.10929999999999999</v>
      </c>
    </row>
    <row r="1613" spans="7:9" x14ac:dyDescent="0.25">
      <c r="G1613">
        <v>0.31873299999999999</v>
      </c>
      <c r="H1613">
        <v>438</v>
      </c>
      <c r="I1613">
        <v>0.108933</v>
      </c>
    </row>
    <row r="1614" spans="7:9" x14ac:dyDescent="0.25">
      <c r="G1614">
        <v>0.31823299999999999</v>
      </c>
      <c r="H1614">
        <v>453</v>
      </c>
      <c r="I1614">
        <v>0.109233</v>
      </c>
    </row>
    <row r="1615" spans="7:9" x14ac:dyDescent="0.25">
      <c r="G1615">
        <v>0.31886700000000001</v>
      </c>
      <c r="H1615">
        <v>434</v>
      </c>
      <c r="I1615">
        <v>0.109333</v>
      </c>
    </row>
    <row r="1616" spans="7:9" x14ac:dyDescent="0.25">
      <c r="G1616">
        <v>0.31906699999999999</v>
      </c>
      <c r="H1616">
        <v>428</v>
      </c>
      <c r="I1616">
        <v>0.109333</v>
      </c>
    </row>
    <row r="1617" spans="7:9" x14ac:dyDescent="0.25">
      <c r="G1617">
        <v>0.31923299999999999</v>
      </c>
      <c r="H1617">
        <v>423</v>
      </c>
      <c r="I1617">
        <v>0.109567</v>
      </c>
    </row>
    <row r="1618" spans="7:9" x14ac:dyDescent="0.25">
      <c r="G1618">
        <v>0.31893300000000002</v>
      </c>
      <c r="H1618">
        <v>432</v>
      </c>
      <c r="I1618">
        <v>0.10946699999999999</v>
      </c>
    </row>
    <row r="1619" spans="7:9" x14ac:dyDescent="0.25">
      <c r="G1619">
        <v>0.31893300000000002</v>
      </c>
      <c r="H1619">
        <v>432</v>
      </c>
      <c r="I1619">
        <v>0.10953300000000001</v>
      </c>
    </row>
    <row r="1620" spans="7:9" x14ac:dyDescent="0.25">
      <c r="G1620">
        <v>0.31869999999999998</v>
      </c>
      <c r="H1620">
        <v>439</v>
      </c>
      <c r="I1620">
        <v>0.1089</v>
      </c>
    </row>
    <row r="1621" spans="7:9" x14ac:dyDescent="0.25">
      <c r="G1621">
        <v>0.31893300000000002</v>
      </c>
      <c r="H1621">
        <v>432</v>
      </c>
      <c r="I1621">
        <v>0.10913299999999999</v>
      </c>
    </row>
    <row r="1622" spans="7:9" x14ac:dyDescent="0.25">
      <c r="G1622">
        <v>0.31909999999999999</v>
      </c>
      <c r="H1622">
        <v>427</v>
      </c>
      <c r="I1622">
        <v>0.10963299999999999</v>
      </c>
    </row>
    <row r="1623" spans="7:9" x14ac:dyDescent="0.25">
      <c r="G1623">
        <v>0.31940000000000002</v>
      </c>
      <c r="H1623">
        <v>418</v>
      </c>
      <c r="I1623">
        <v>0.110067</v>
      </c>
    </row>
    <row r="1624" spans="7:9" x14ac:dyDescent="0.25">
      <c r="G1624">
        <v>0.31856699999999999</v>
      </c>
      <c r="H1624">
        <v>443</v>
      </c>
      <c r="I1624">
        <v>0.1089</v>
      </c>
    </row>
    <row r="1625" spans="7:9" x14ac:dyDescent="0.25">
      <c r="G1625">
        <v>0.31866699999999998</v>
      </c>
      <c r="H1625">
        <v>440</v>
      </c>
      <c r="I1625">
        <v>0.109267</v>
      </c>
    </row>
    <row r="1626" spans="7:9" x14ac:dyDescent="0.25">
      <c r="G1626">
        <v>0.31900000000000001</v>
      </c>
      <c r="H1626">
        <v>430</v>
      </c>
      <c r="I1626">
        <v>0.10920000000000001</v>
      </c>
    </row>
    <row r="1627" spans="7:9" x14ac:dyDescent="0.25">
      <c r="G1627">
        <v>0.31873299999999999</v>
      </c>
      <c r="H1627">
        <v>438</v>
      </c>
      <c r="I1627">
        <v>0.1094</v>
      </c>
    </row>
    <row r="1628" spans="7:9" x14ac:dyDescent="0.25">
      <c r="G1628">
        <v>0.31873299999999999</v>
      </c>
      <c r="H1628">
        <v>438</v>
      </c>
      <c r="I1628">
        <v>0.1094</v>
      </c>
    </row>
    <row r="1629" spans="7:9" x14ac:dyDescent="0.25">
      <c r="G1629">
        <v>0.31933299999999998</v>
      </c>
      <c r="H1629">
        <v>420</v>
      </c>
      <c r="I1629">
        <v>0.11020000000000001</v>
      </c>
    </row>
    <row r="1630" spans="7:9" x14ac:dyDescent="0.25">
      <c r="G1630">
        <v>0.32019999999999998</v>
      </c>
      <c r="H1630">
        <v>394</v>
      </c>
      <c r="I1630">
        <v>0.110333</v>
      </c>
    </row>
    <row r="1631" spans="7:9" x14ac:dyDescent="0.25">
      <c r="G1631">
        <v>0.31953300000000001</v>
      </c>
      <c r="H1631">
        <v>414</v>
      </c>
      <c r="I1631">
        <v>0.109733</v>
      </c>
    </row>
    <row r="1632" spans="7:9" x14ac:dyDescent="0.25">
      <c r="G1632">
        <v>0.31803300000000001</v>
      </c>
      <c r="H1632">
        <v>459</v>
      </c>
      <c r="I1632">
        <v>0.108367</v>
      </c>
    </row>
    <row r="1633" spans="7:9" x14ac:dyDescent="0.25">
      <c r="G1633">
        <v>0.31979999999999997</v>
      </c>
      <c r="H1633">
        <v>406</v>
      </c>
      <c r="I1633">
        <v>0.109933</v>
      </c>
    </row>
    <row r="1634" spans="7:9" x14ac:dyDescent="0.25">
      <c r="G1634">
        <v>0.318633</v>
      </c>
      <c r="H1634">
        <v>441</v>
      </c>
      <c r="I1634">
        <v>0.10929999999999999</v>
      </c>
    </row>
    <row r="1635" spans="7:9" x14ac:dyDescent="0.25">
      <c r="G1635">
        <v>0.31869999999999998</v>
      </c>
      <c r="H1635">
        <v>439</v>
      </c>
      <c r="I1635">
        <v>0.108433</v>
      </c>
    </row>
    <row r="1636" spans="7:9" x14ac:dyDescent="0.25">
      <c r="G1636">
        <v>0.31879999999999997</v>
      </c>
      <c r="H1636">
        <v>436</v>
      </c>
      <c r="I1636">
        <v>0.108733</v>
      </c>
    </row>
    <row r="1637" spans="7:9" x14ac:dyDescent="0.25">
      <c r="G1637">
        <v>0.31879999999999997</v>
      </c>
      <c r="H1637">
        <v>436</v>
      </c>
      <c r="I1637">
        <v>0.10913299999999999</v>
      </c>
    </row>
    <row r="1638" spans="7:9" x14ac:dyDescent="0.25">
      <c r="G1638">
        <v>0.31993300000000002</v>
      </c>
      <c r="H1638">
        <v>402</v>
      </c>
      <c r="I1638">
        <v>0.111</v>
      </c>
    </row>
    <row r="1639" spans="7:9" x14ac:dyDescent="0.25">
      <c r="G1639">
        <v>0.31936700000000001</v>
      </c>
      <c r="H1639">
        <v>419</v>
      </c>
      <c r="I1639">
        <v>0.10970000000000001</v>
      </c>
    </row>
    <row r="1640" spans="7:9" x14ac:dyDescent="0.25">
      <c r="G1640">
        <v>0.31830000000000003</v>
      </c>
      <c r="H1640">
        <v>451</v>
      </c>
      <c r="I1640">
        <v>0.10796699999999999</v>
      </c>
    </row>
    <row r="1641" spans="7:9" x14ac:dyDescent="0.25">
      <c r="G1641">
        <v>0.31909999999999999</v>
      </c>
      <c r="H1641">
        <v>427</v>
      </c>
      <c r="I1641">
        <v>0.1095</v>
      </c>
    </row>
    <row r="1642" spans="7:9" x14ac:dyDescent="0.25">
      <c r="G1642">
        <v>0.31940000000000002</v>
      </c>
      <c r="H1642">
        <v>418</v>
      </c>
      <c r="I1642">
        <v>0.10986700000000001</v>
      </c>
    </row>
    <row r="1643" spans="7:9" x14ac:dyDescent="0.25">
      <c r="G1643">
        <v>0.31893300000000002</v>
      </c>
      <c r="H1643">
        <v>432</v>
      </c>
      <c r="I1643">
        <v>0.10946699999999999</v>
      </c>
    </row>
    <row r="1644" spans="7:9" x14ac:dyDescent="0.25">
      <c r="G1644">
        <v>0.31823299999999999</v>
      </c>
      <c r="H1644">
        <v>453</v>
      </c>
      <c r="I1644">
        <v>0.1085</v>
      </c>
    </row>
    <row r="1645" spans="7:9" x14ac:dyDescent="0.25">
      <c r="G1645">
        <v>0.31869999999999998</v>
      </c>
      <c r="H1645">
        <v>439</v>
      </c>
      <c r="I1645">
        <v>0.10929999999999999</v>
      </c>
    </row>
    <row r="1646" spans="7:9" x14ac:dyDescent="0.25">
      <c r="G1646">
        <v>0.31936700000000001</v>
      </c>
      <c r="H1646">
        <v>419</v>
      </c>
      <c r="I1646">
        <v>0.109833</v>
      </c>
    </row>
    <row r="1647" spans="7:9" x14ac:dyDescent="0.25">
      <c r="G1647">
        <v>0.31850000000000001</v>
      </c>
      <c r="H1647">
        <v>445</v>
      </c>
      <c r="I1647">
        <v>0.108767</v>
      </c>
    </row>
    <row r="1648" spans="7:9" x14ac:dyDescent="0.25">
      <c r="G1648">
        <v>0.318967</v>
      </c>
      <c r="H1648">
        <v>431</v>
      </c>
      <c r="I1648">
        <v>0.109833</v>
      </c>
    </row>
    <row r="1649" spans="7:9" x14ac:dyDescent="0.25">
      <c r="G1649">
        <v>0.31953300000000001</v>
      </c>
      <c r="H1649">
        <v>414</v>
      </c>
      <c r="I1649">
        <v>0.10953300000000001</v>
      </c>
    </row>
    <row r="1650" spans="7:9" x14ac:dyDescent="0.25">
      <c r="G1650">
        <v>0.31903300000000001</v>
      </c>
      <c r="H1650">
        <v>429</v>
      </c>
      <c r="I1650">
        <v>0.1089</v>
      </c>
    </row>
    <row r="1651" spans="7:9" x14ac:dyDescent="0.25">
      <c r="G1651">
        <v>0.3196</v>
      </c>
      <c r="H1651">
        <v>412</v>
      </c>
      <c r="I1651">
        <v>0.109667</v>
      </c>
    </row>
    <row r="1652" spans="7:9" x14ac:dyDescent="0.25">
      <c r="G1652">
        <v>0.31873299999999999</v>
      </c>
      <c r="H1652">
        <v>438</v>
      </c>
      <c r="I1652">
        <v>0.10946699999999999</v>
      </c>
    </row>
    <row r="1653" spans="7:9" x14ac:dyDescent="0.25">
      <c r="G1653">
        <v>0.31893300000000002</v>
      </c>
      <c r="H1653">
        <v>432</v>
      </c>
      <c r="I1653">
        <v>0.1094</v>
      </c>
    </row>
    <row r="1654" spans="7:9" x14ac:dyDescent="0.25">
      <c r="G1654">
        <v>0.31883299999999998</v>
      </c>
      <c r="H1654">
        <v>435</v>
      </c>
      <c r="I1654">
        <v>0.109033</v>
      </c>
    </row>
    <row r="1655" spans="7:9" x14ac:dyDescent="0.25">
      <c r="G1655">
        <v>0.31926700000000002</v>
      </c>
      <c r="H1655">
        <v>422</v>
      </c>
      <c r="I1655">
        <v>0.10979999999999999</v>
      </c>
    </row>
    <row r="1656" spans="7:9" x14ac:dyDescent="0.25">
      <c r="G1656">
        <v>0.31890000000000002</v>
      </c>
      <c r="H1656">
        <v>433</v>
      </c>
      <c r="I1656">
        <v>0.109433</v>
      </c>
    </row>
    <row r="1657" spans="7:9" x14ac:dyDescent="0.25">
      <c r="G1657">
        <v>0.319133</v>
      </c>
      <c r="H1657">
        <v>426</v>
      </c>
      <c r="I1657">
        <v>0.10913299999999999</v>
      </c>
    </row>
    <row r="1658" spans="7:9" x14ac:dyDescent="0.25">
      <c r="G1658">
        <v>0.31923299999999999</v>
      </c>
      <c r="H1658">
        <v>423</v>
      </c>
      <c r="I1658">
        <v>0.1099</v>
      </c>
    </row>
    <row r="1659" spans="7:9" x14ac:dyDescent="0.25">
      <c r="G1659">
        <v>0.31916699999999998</v>
      </c>
      <c r="H1659">
        <v>425</v>
      </c>
      <c r="I1659">
        <v>0.1095</v>
      </c>
    </row>
    <row r="1660" spans="7:9" x14ac:dyDescent="0.25">
      <c r="G1660">
        <v>0.31986700000000001</v>
      </c>
      <c r="H1660">
        <v>404</v>
      </c>
      <c r="I1660">
        <v>0.110667</v>
      </c>
    </row>
    <row r="1661" spans="7:9" x14ac:dyDescent="0.25">
      <c r="G1661">
        <v>0.319467</v>
      </c>
      <c r="H1661">
        <v>416</v>
      </c>
      <c r="I1661">
        <v>0.10979999999999999</v>
      </c>
    </row>
    <row r="1662" spans="7:9" x14ac:dyDescent="0.25">
      <c r="G1662">
        <v>0.31953300000000001</v>
      </c>
      <c r="H1662">
        <v>414</v>
      </c>
      <c r="I1662">
        <v>0.1096</v>
      </c>
    </row>
    <row r="1663" spans="7:9" x14ac:dyDescent="0.25">
      <c r="G1663">
        <v>0.319133</v>
      </c>
      <c r="H1663">
        <v>426</v>
      </c>
      <c r="I1663">
        <v>0.10920000000000001</v>
      </c>
    </row>
    <row r="1664" spans="7:9" x14ac:dyDescent="0.25">
      <c r="G1664">
        <v>0.31929999999999997</v>
      </c>
      <c r="H1664">
        <v>421</v>
      </c>
      <c r="I1664">
        <v>0.11003300000000001</v>
      </c>
    </row>
    <row r="1665" spans="7:9" x14ac:dyDescent="0.25">
      <c r="G1665">
        <v>0.31879999999999997</v>
      </c>
      <c r="H1665">
        <v>436</v>
      </c>
      <c r="I1665">
        <v>0.10913299999999999</v>
      </c>
    </row>
    <row r="1666" spans="7:9" x14ac:dyDescent="0.25">
      <c r="G1666">
        <v>0.320133</v>
      </c>
      <c r="H1666">
        <v>396</v>
      </c>
      <c r="I1666">
        <v>0.111267</v>
      </c>
    </row>
    <row r="1667" spans="7:9" x14ac:dyDescent="0.25">
      <c r="G1667">
        <v>0.31840000000000002</v>
      </c>
      <c r="H1667">
        <v>448</v>
      </c>
      <c r="I1667">
        <v>0.108667</v>
      </c>
    </row>
    <row r="1668" spans="7:9" x14ac:dyDescent="0.25">
      <c r="G1668">
        <v>0.31900000000000001</v>
      </c>
      <c r="H1668">
        <v>430</v>
      </c>
      <c r="I1668">
        <v>0.10920000000000001</v>
      </c>
    </row>
    <row r="1669" spans="7:9" x14ac:dyDescent="0.25">
      <c r="G1669">
        <v>0.31883299999999998</v>
      </c>
      <c r="H1669">
        <v>435</v>
      </c>
      <c r="I1669">
        <v>0.109233</v>
      </c>
    </row>
    <row r="1670" spans="7:9" x14ac:dyDescent="0.25">
      <c r="G1670">
        <v>0.31826700000000002</v>
      </c>
      <c r="H1670">
        <v>452</v>
      </c>
      <c r="I1670">
        <v>0.1086</v>
      </c>
    </row>
    <row r="1671" spans="7:9" x14ac:dyDescent="0.25">
      <c r="G1671">
        <v>0.31909999999999999</v>
      </c>
      <c r="H1671">
        <v>427</v>
      </c>
      <c r="I1671">
        <v>0.109833</v>
      </c>
    </row>
    <row r="1672" spans="7:9" x14ac:dyDescent="0.25">
      <c r="G1672">
        <v>0.3201</v>
      </c>
      <c r="H1672">
        <v>397</v>
      </c>
      <c r="I1672">
        <v>0.110433</v>
      </c>
    </row>
    <row r="1673" spans="7:9" x14ac:dyDescent="0.25">
      <c r="G1673">
        <v>0.31836700000000001</v>
      </c>
      <c r="H1673">
        <v>449</v>
      </c>
      <c r="I1673">
        <v>0.10863299999999999</v>
      </c>
    </row>
    <row r="1674" spans="7:9" x14ac:dyDescent="0.25">
      <c r="G1674">
        <v>0.31943300000000002</v>
      </c>
      <c r="H1674">
        <v>417</v>
      </c>
      <c r="I1674">
        <v>0.109567</v>
      </c>
    </row>
    <row r="1675" spans="7:9" x14ac:dyDescent="0.25">
      <c r="G1675">
        <v>0.319633</v>
      </c>
      <c r="H1675">
        <v>411</v>
      </c>
      <c r="I1675">
        <v>0.110167</v>
      </c>
    </row>
    <row r="1676" spans="7:9" x14ac:dyDescent="0.25">
      <c r="G1676">
        <v>0.31843300000000002</v>
      </c>
      <c r="H1676">
        <v>447</v>
      </c>
      <c r="I1676">
        <v>0.1089</v>
      </c>
    </row>
    <row r="1677" spans="7:9" x14ac:dyDescent="0.25">
      <c r="G1677">
        <v>0.31926700000000002</v>
      </c>
      <c r="H1677">
        <v>422</v>
      </c>
      <c r="I1677">
        <v>0.109733</v>
      </c>
    </row>
    <row r="1678" spans="7:9" x14ac:dyDescent="0.25">
      <c r="G1678">
        <v>0.31929999999999997</v>
      </c>
      <c r="H1678">
        <v>421</v>
      </c>
      <c r="I1678">
        <v>0.109567</v>
      </c>
    </row>
    <row r="1679" spans="7:9" x14ac:dyDescent="0.25">
      <c r="G1679">
        <v>0.31919999999999998</v>
      </c>
      <c r="H1679">
        <v>424</v>
      </c>
      <c r="I1679">
        <v>0.109733</v>
      </c>
    </row>
    <row r="1680" spans="7:9" x14ac:dyDescent="0.25">
      <c r="G1680">
        <v>0.31843300000000002</v>
      </c>
      <c r="H1680">
        <v>447</v>
      </c>
      <c r="I1680">
        <v>0.108767</v>
      </c>
    </row>
    <row r="1681" spans="7:9" x14ac:dyDescent="0.25">
      <c r="G1681">
        <v>0.31973299999999999</v>
      </c>
      <c r="H1681">
        <v>408</v>
      </c>
      <c r="I1681">
        <v>0.110333</v>
      </c>
    </row>
    <row r="1682" spans="7:9" x14ac:dyDescent="0.25">
      <c r="G1682">
        <v>0.31733299999999998</v>
      </c>
      <c r="H1682">
        <v>480</v>
      </c>
      <c r="I1682">
        <v>0.10746699999999999</v>
      </c>
    </row>
    <row r="1683" spans="7:9" x14ac:dyDescent="0.25">
      <c r="G1683">
        <v>0.31869999999999998</v>
      </c>
      <c r="H1683">
        <v>439</v>
      </c>
      <c r="I1683">
        <v>0.109033</v>
      </c>
    </row>
    <row r="1684" spans="7:9" x14ac:dyDescent="0.25">
      <c r="G1684">
        <v>0.31906699999999999</v>
      </c>
      <c r="H1684">
        <v>428</v>
      </c>
      <c r="I1684">
        <v>0.109667</v>
      </c>
    </row>
    <row r="1685" spans="7:9" x14ac:dyDescent="0.25">
      <c r="G1685">
        <v>0.31926700000000002</v>
      </c>
      <c r="H1685">
        <v>422</v>
      </c>
      <c r="I1685">
        <v>0.11</v>
      </c>
    </row>
    <row r="1686" spans="7:9" x14ac:dyDescent="0.25">
      <c r="G1686">
        <v>0.31969999999999998</v>
      </c>
      <c r="H1686">
        <v>409</v>
      </c>
      <c r="I1686">
        <v>0.1103</v>
      </c>
    </row>
    <row r="1687" spans="7:9" x14ac:dyDescent="0.25">
      <c r="G1687">
        <v>0.31919999999999998</v>
      </c>
      <c r="H1687">
        <v>424</v>
      </c>
      <c r="I1687">
        <v>0.109667</v>
      </c>
    </row>
    <row r="1688" spans="7:9" x14ac:dyDescent="0.25">
      <c r="G1688">
        <v>0.31890000000000002</v>
      </c>
      <c r="H1688">
        <v>433</v>
      </c>
      <c r="I1688">
        <v>0.1091</v>
      </c>
    </row>
    <row r="1689" spans="7:9" x14ac:dyDescent="0.25">
      <c r="G1689">
        <v>0.31943300000000002</v>
      </c>
      <c r="H1689">
        <v>417</v>
      </c>
      <c r="I1689">
        <v>0.10929999999999999</v>
      </c>
    </row>
    <row r="1690" spans="7:9" x14ac:dyDescent="0.25">
      <c r="G1690">
        <v>0.32</v>
      </c>
      <c r="H1690">
        <v>400</v>
      </c>
      <c r="I1690">
        <v>0.110467</v>
      </c>
    </row>
    <row r="1691" spans="7:9" x14ac:dyDescent="0.25">
      <c r="G1691">
        <v>0.31993300000000002</v>
      </c>
      <c r="H1691">
        <v>402</v>
      </c>
      <c r="I1691">
        <v>0.110267</v>
      </c>
    </row>
    <row r="1692" spans="7:9" x14ac:dyDescent="0.25">
      <c r="G1692">
        <v>0.31969999999999998</v>
      </c>
      <c r="H1692">
        <v>409</v>
      </c>
      <c r="I1692">
        <v>0.110233</v>
      </c>
    </row>
    <row r="1693" spans="7:9" x14ac:dyDescent="0.25">
      <c r="G1693">
        <v>0.31816699999999998</v>
      </c>
      <c r="H1693">
        <v>455</v>
      </c>
      <c r="I1693">
        <v>0.108433</v>
      </c>
    </row>
    <row r="1694" spans="7:9" x14ac:dyDescent="0.25">
      <c r="G1694">
        <v>0.31903300000000001</v>
      </c>
      <c r="H1694">
        <v>429</v>
      </c>
      <c r="I1694">
        <v>0.109033</v>
      </c>
    </row>
    <row r="1695" spans="7:9" x14ac:dyDescent="0.25">
      <c r="G1695">
        <v>0.31909999999999999</v>
      </c>
      <c r="H1695">
        <v>427</v>
      </c>
      <c r="I1695">
        <v>0.10929999999999999</v>
      </c>
    </row>
    <row r="1696" spans="7:9" x14ac:dyDescent="0.25">
      <c r="G1696">
        <v>0.31893300000000002</v>
      </c>
      <c r="H1696">
        <v>432</v>
      </c>
      <c r="I1696">
        <v>0.1086</v>
      </c>
    </row>
    <row r="1697" spans="7:9" x14ac:dyDescent="0.25">
      <c r="G1697">
        <v>0.31879999999999997</v>
      </c>
      <c r="H1697">
        <v>436</v>
      </c>
      <c r="I1697">
        <v>0.10846699999999999</v>
      </c>
    </row>
    <row r="1698" spans="7:9" x14ac:dyDescent="0.25">
      <c r="G1698">
        <v>0.31803300000000001</v>
      </c>
      <c r="H1698">
        <v>459</v>
      </c>
      <c r="I1698">
        <v>0.108567</v>
      </c>
    </row>
    <row r="1699" spans="7:9" x14ac:dyDescent="0.25">
      <c r="G1699">
        <v>0.318633</v>
      </c>
      <c r="H1699">
        <v>441</v>
      </c>
      <c r="I1699">
        <v>0.1089</v>
      </c>
    </row>
    <row r="1700" spans="7:9" x14ac:dyDescent="0.25">
      <c r="G1700">
        <v>0.31830000000000003</v>
      </c>
      <c r="H1700">
        <v>451</v>
      </c>
      <c r="I1700">
        <v>0.108767</v>
      </c>
    </row>
    <row r="1701" spans="7:9" x14ac:dyDescent="0.25">
      <c r="G1701">
        <v>0.32003300000000001</v>
      </c>
      <c r="H1701">
        <v>399</v>
      </c>
      <c r="I1701">
        <v>0.11070000000000001</v>
      </c>
    </row>
    <row r="1702" spans="7:9" x14ac:dyDescent="0.25">
      <c r="G1702">
        <v>0.318467</v>
      </c>
      <c r="H1702">
        <v>446</v>
      </c>
      <c r="I1702">
        <v>0.108733</v>
      </c>
    </row>
    <row r="1703" spans="7:9" x14ac:dyDescent="0.25">
      <c r="G1703">
        <v>0.31869999999999998</v>
      </c>
      <c r="H1703">
        <v>439</v>
      </c>
      <c r="I1703">
        <v>0.109167</v>
      </c>
    </row>
    <row r="1704" spans="7:9" x14ac:dyDescent="0.25">
      <c r="G1704">
        <v>0.31903300000000001</v>
      </c>
      <c r="H1704">
        <v>429</v>
      </c>
      <c r="I1704">
        <v>0.10970000000000001</v>
      </c>
    </row>
    <row r="1705" spans="7:9" x14ac:dyDescent="0.25">
      <c r="G1705">
        <v>0.31909999999999999</v>
      </c>
      <c r="H1705">
        <v>427</v>
      </c>
      <c r="I1705">
        <v>0.109767</v>
      </c>
    </row>
    <row r="1706" spans="7:9" x14ac:dyDescent="0.25">
      <c r="G1706">
        <v>0.32016699999999998</v>
      </c>
      <c r="H1706">
        <v>395</v>
      </c>
      <c r="I1706">
        <v>0.110167</v>
      </c>
    </row>
    <row r="1707" spans="7:9" x14ac:dyDescent="0.25">
      <c r="G1707">
        <v>0.31873299999999999</v>
      </c>
      <c r="H1707">
        <v>438</v>
      </c>
      <c r="I1707">
        <v>0.10920000000000001</v>
      </c>
    </row>
    <row r="1708" spans="7:9" x14ac:dyDescent="0.25">
      <c r="G1708">
        <v>0.319133</v>
      </c>
      <c r="H1708">
        <v>426</v>
      </c>
      <c r="I1708">
        <v>0.109667</v>
      </c>
    </row>
    <row r="1709" spans="7:9" x14ac:dyDescent="0.25">
      <c r="G1709">
        <v>0.31879999999999997</v>
      </c>
      <c r="H1709">
        <v>436</v>
      </c>
      <c r="I1709">
        <v>0.109067</v>
      </c>
    </row>
    <row r="1710" spans="7:9" x14ac:dyDescent="0.25">
      <c r="G1710">
        <v>0.31879999999999997</v>
      </c>
      <c r="H1710">
        <v>436</v>
      </c>
      <c r="I1710">
        <v>0.108733</v>
      </c>
    </row>
    <row r="1711" spans="7:9" x14ac:dyDescent="0.25">
      <c r="G1711">
        <v>0.31976700000000002</v>
      </c>
      <c r="H1711">
        <v>407</v>
      </c>
      <c r="I1711">
        <v>0.109767</v>
      </c>
    </row>
    <row r="1712" spans="7:9" x14ac:dyDescent="0.25">
      <c r="G1712">
        <v>0.31933299999999998</v>
      </c>
      <c r="H1712">
        <v>420</v>
      </c>
      <c r="I1712">
        <v>0.10953300000000001</v>
      </c>
    </row>
    <row r="1713" spans="7:9" x14ac:dyDescent="0.25">
      <c r="G1713">
        <v>0.318633</v>
      </c>
      <c r="H1713">
        <v>441</v>
      </c>
      <c r="I1713">
        <v>0.10929999999999999</v>
      </c>
    </row>
    <row r="1714" spans="7:9" x14ac:dyDescent="0.25">
      <c r="G1714">
        <v>0.31909999999999999</v>
      </c>
      <c r="H1714">
        <v>427</v>
      </c>
      <c r="I1714">
        <v>0.10929999999999999</v>
      </c>
    </row>
    <row r="1715" spans="7:9" x14ac:dyDescent="0.25">
      <c r="G1715">
        <v>0.31953300000000001</v>
      </c>
      <c r="H1715">
        <v>414</v>
      </c>
      <c r="I1715">
        <v>0.109733</v>
      </c>
    </row>
    <row r="1716" spans="7:9" x14ac:dyDescent="0.25">
      <c r="G1716">
        <v>0.318633</v>
      </c>
      <c r="H1716">
        <v>441</v>
      </c>
      <c r="I1716">
        <v>0.1089</v>
      </c>
    </row>
    <row r="1717" spans="7:9" x14ac:dyDescent="0.25">
      <c r="G1717">
        <v>0.31919999999999998</v>
      </c>
      <c r="H1717">
        <v>424</v>
      </c>
      <c r="I1717">
        <v>0.109333</v>
      </c>
    </row>
    <row r="1718" spans="7:9" x14ac:dyDescent="0.25">
      <c r="G1718">
        <v>0.31886700000000001</v>
      </c>
      <c r="H1718">
        <v>434</v>
      </c>
      <c r="I1718">
        <v>0.109733</v>
      </c>
    </row>
    <row r="1719" spans="7:9" x14ac:dyDescent="0.25">
      <c r="G1719">
        <v>0.31833299999999998</v>
      </c>
      <c r="H1719">
        <v>450</v>
      </c>
      <c r="I1719">
        <v>0.10920000000000001</v>
      </c>
    </row>
    <row r="1720" spans="7:9" x14ac:dyDescent="0.25">
      <c r="G1720">
        <v>0.31850000000000001</v>
      </c>
      <c r="H1720">
        <v>445</v>
      </c>
      <c r="I1720">
        <v>0.108767</v>
      </c>
    </row>
    <row r="1721" spans="7:9" x14ac:dyDescent="0.25">
      <c r="G1721">
        <v>0.319133</v>
      </c>
      <c r="H1721">
        <v>426</v>
      </c>
      <c r="I1721">
        <v>0.10953300000000001</v>
      </c>
    </row>
    <row r="1722" spans="7:9" x14ac:dyDescent="0.25">
      <c r="G1722">
        <v>0.319133</v>
      </c>
      <c r="H1722">
        <v>426</v>
      </c>
      <c r="I1722">
        <v>0.10879999999999999</v>
      </c>
    </row>
    <row r="1723" spans="7:9" x14ac:dyDescent="0.25">
      <c r="G1723">
        <v>0.31933299999999998</v>
      </c>
      <c r="H1723">
        <v>420</v>
      </c>
      <c r="I1723">
        <v>0.110067</v>
      </c>
    </row>
    <row r="1724" spans="7:9" x14ac:dyDescent="0.25">
      <c r="G1724">
        <v>0.320133</v>
      </c>
      <c r="H1724">
        <v>396</v>
      </c>
      <c r="I1724">
        <v>0.1108</v>
      </c>
    </row>
    <row r="1725" spans="7:9" x14ac:dyDescent="0.25">
      <c r="G1725">
        <v>0.31869999999999998</v>
      </c>
      <c r="H1725">
        <v>439</v>
      </c>
      <c r="I1725">
        <v>0.10936700000000001</v>
      </c>
    </row>
    <row r="1726" spans="7:9" x14ac:dyDescent="0.25">
      <c r="G1726">
        <v>0.31850000000000001</v>
      </c>
      <c r="H1726">
        <v>445</v>
      </c>
      <c r="I1726">
        <v>0.108567</v>
      </c>
    </row>
    <row r="1727" spans="7:9" x14ac:dyDescent="0.25">
      <c r="G1727">
        <v>0.31900000000000001</v>
      </c>
      <c r="H1727">
        <v>430</v>
      </c>
      <c r="I1727">
        <v>0.109067</v>
      </c>
    </row>
    <row r="1728" spans="7:9" x14ac:dyDescent="0.25">
      <c r="G1728">
        <v>0.31979999999999997</v>
      </c>
      <c r="H1728">
        <v>406</v>
      </c>
      <c r="I1728">
        <v>0.110267</v>
      </c>
    </row>
    <row r="1729" spans="7:9" x14ac:dyDescent="0.25">
      <c r="G1729">
        <v>0.318467</v>
      </c>
      <c r="H1729">
        <v>446</v>
      </c>
      <c r="I1729">
        <v>0.109</v>
      </c>
    </row>
    <row r="1730" spans="7:9" x14ac:dyDescent="0.25">
      <c r="G1730">
        <v>0.31969999999999998</v>
      </c>
      <c r="H1730">
        <v>409</v>
      </c>
      <c r="I1730">
        <v>0.109967</v>
      </c>
    </row>
    <row r="1731" spans="7:9" x14ac:dyDescent="0.25">
      <c r="G1731">
        <v>0.31933299999999998</v>
      </c>
      <c r="H1731">
        <v>420</v>
      </c>
      <c r="I1731">
        <v>0.10979999999999999</v>
      </c>
    </row>
    <row r="1732" spans="7:9" x14ac:dyDescent="0.25">
      <c r="G1732">
        <v>0.31876700000000002</v>
      </c>
      <c r="H1732">
        <v>437</v>
      </c>
      <c r="I1732">
        <v>0.109033</v>
      </c>
    </row>
    <row r="1733" spans="7:9" x14ac:dyDescent="0.25">
      <c r="G1733">
        <v>0.31830000000000003</v>
      </c>
      <c r="H1733">
        <v>451</v>
      </c>
      <c r="I1733">
        <v>0.108767</v>
      </c>
    </row>
    <row r="1734" spans="7:9" x14ac:dyDescent="0.25">
      <c r="G1734">
        <v>0.319467</v>
      </c>
      <c r="H1734">
        <v>416</v>
      </c>
      <c r="I1734">
        <v>0.11</v>
      </c>
    </row>
    <row r="1735" spans="7:9" x14ac:dyDescent="0.25">
      <c r="G1735">
        <v>0.31843300000000002</v>
      </c>
      <c r="H1735">
        <v>447</v>
      </c>
      <c r="I1735">
        <v>0.108367</v>
      </c>
    </row>
    <row r="1736" spans="7:9" x14ac:dyDescent="0.25">
      <c r="G1736">
        <v>0.31993300000000002</v>
      </c>
      <c r="H1736">
        <v>402</v>
      </c>
      <c r="I1736">
        <v>0.11020000000000001</v>
      </c>
    </row>
    <row r="1737" spans="7:9" x14ac:dyDescent="0.25">
      <c r="G1737">
        <v>0.31890000000000002</v>
      </c>
      <c r="H1737">
        <v>433</v>
      </c>
      <c r="I1737">
        <v>0.109833</v>
      </c>
    </row>
    <row r="1738" spans="7:9" x14ac:dyDescent="0.25">
      <c r="G1738">
        <v>0.31926700000000002</v>
      </c>
      <c r="H1738">
        <v>422</v>
      </c>
      <c r="I1738">
        <v>0.10946699999999999</v>
      </c>
    </row>
    <row r="1739" spans="7:9" x14ac:dyDescent="0.25">
      <c r="G1739">
        <v>0.317967</v>
      </c>
      <c r="H1739">
        <v>461</v>
      </c>
      <c r="I1739">
        <v>0.108567</v>
      </c>
    </row>
    <row r="1740" spans="7:9" x14ac:dyDescent="0.25">
      <c r="G1740">
        <v>0.31903300000000001</v>
      </c>
      <c r="H1740">
        <v>429</v>
      </c>
      <c r="I1740">
        <v>0.109433</v>
      </c>
    </row>
    <row r="1741" spans="7:9" x14ac:dyDescent="0.25">
      <c r="G1741">
        <v>0.318133</v>
      </c>
      <c r="H1741">
        <v>456</v>
      </c>
      <c r="I1741">
        <v>0.108067</v>
      </c>
    </row>
    <row r="1742" spans="7:9" x14ac:dyDescent="0.25">
      <c r="G1742">
        <v>0.319133</v>
      </c>
      <c r="H1742">
        <v>426</v>
      </c>
      <c r="I1742">
        <v>0.1096</v>
      </c>
    </row>
    <row r="1743" spans="7:9" x14ac:dyDescent="0.25">
      <c r="G1743">
        <v>0.31830000000000003</v>
      </c>
      <c r="H1743">
        <v>451</v>
      </c>
      <c r="I1743">
        <v>0.10863299999999999</v>
      </c>
    </row>
    <row r="1744" spans="7:9" x14ac:dyDescent="0.25">
      <c r="G1744">
        <v>0.31940000000000002</v>
      </c>
      <c r="H1744">
        <v>418</v>
      </c>
      <c r="I1744">
        <v>0.109333</v>
      </c>
    </row>
    <row r="1745" spans="7:9" x14ac:dyDescent="0.25">
      <c r="G1745">
        <v>0.32006699999999999</v>
      </c>
      <c r="H1745">
        <v>398</v>
      </c>
      <c r="I1745">
        <v>0.1106</v>
      </c>
    </row>
    <row r="1746" spans="7:9" x14ac:dyDescent="0.25">
      <c r="G1746">
        <v>0.31876700000000002</v>
      </c>
      <c r="H1746">
        <v>437</v>
      </c>
      <c r="I1746">
        <v>0.108767</v>
      </c>
    </row>
    <row r="1747" spans="7:9" x14ac:dyDescent="0.25">
      <c r="G1747">
        <v>0.31836700000000001</v>
      </c>
      <c r="H1747">
        <v>449</v>
      </c>
      <c r="I1747">
        <v>0.1085</v>
      </c>
    </row>
    <row r="1748" spans="7:9" x14ac:dyDescent="0.25">
      <c r="G1748">
        <v>0.31816699999999998</v>
      </c>
      <c r="H1748">
        <v>455</v>
      </c>
      <c r="I1748">
        <v>0.1085</v>
      </c>
    </row>
    <row r="1749" spans="7:9" x14ac:dyDescent="0.25">
      <c r="G1749">
        <v>0.31979999999999997</v>
      </c>
      <c r="H1749">
        <v>406</v>
      </c>
      <c r="I1749">
        <v>0.110333</v>
      </c>
    </row>
    <row r="1750" spans="7:9" x14ac:dyDescent="0.25">
      <c r="G1750">
        <v>0.31859999999999999</v>
      </c>
      <c r="H1750">
        <v>442</v>
      </c>
      <c r="I1750">
        <v>0.1094</v>
      </c>
    </row>
    <row r="1751" spans="7:9" x14ac:dyDescent="0.25">
      <c r="G1751">
        <v>0.31890000000000002</v>
      </c>
      <c r="H1751">
        <v>433</v>
      </c>
      <c r="I1751">
        <v>0.10963299999999999</v>
      </c>
    </row>
    <row r="1752" spans="7:9" x14ac:dyDescent="0.25">
      <c r="G1752">
        <v>0.31923299999999999</v>
      </c>
      <c r="H1752">
        <v>423</v>
      </c>
      <c r="I1752">
        <v>0.109833</v>
      </c>
    </row>
    <row r="1753" spans="7:9" x14ac:dyDescent="0.25">
      <c r="G1753">
        <v>0.31883299999999998</v>
      </c>
      <c r="H1753">
        <v>435</v>
      </c>
      <c r="I1753">
        <v>0.108833</v>
      </c>
    </row>
    <row r="1754" spans="7:9" x14ac:dyDescent="0.25">
      <c r="G1754">
        <v>0.319467</v>
      </c>
      <c r="H1754">
        <v>416</v>
      </c>
      <c r="I1754">
        <v>0.110333</v>
      </c>
    </row>
    <row r="1755" spans="7:9" x14ac:dyDescent="0.25">
      <c r="G1755">
        <v>0.31940000000000002</v>
      </c>
      <c r="H1755">
        <v>418</v>
      </c>
      <c r="I1755">
        <v>0.109667</v>
      </c>
    </row>
    <row r="1756" spans="7:9" x14ac:dyDescent="0.25">
      <c r="G1756">
        <v>0.31876700000000002</v>
      </c>
      <c r="H1756">
        <v>437</v>
      </c>
      <c r="I1756">
        <v>0.10896699999999999</v>
      </c>
    </row>
    <row r="1757" spans="7:9" x14ac:dyDescent="0.25">
      <c r="G1757">
        <v>0.31873299999999999</v>
      </c>
      <c r="H1757">
        <v>438</v>
      </c>
      <c r="I1757">
        <v>0.109067</v>
      </c>
    </row>
    <row r="1758" spans="7:9" x14ac:dyDescent="0.25">
      <c r="G1758">
        <v>0.31866699999999998</v>
      </c>
      <c r="H1758">
        <v>440</v>
      </c>
      <c r="I1758">
        <v>0.10886700000000001</v>
      </c>
    </row>
    <row r="1759" spans="7:9" x14ac:dyDescent="0.25">
      <c r="G1759">
        <v>0.31776700000000002</v>
      </c>
      <c r="H1759">
        <v>467</v>
      </c>
      <c r="I1759">
        <v>0.107567</v>
      </c>
    </row>
    <row r="1760" spans="7:9" x14ac:dyDescent="0.25">
      <c r="G1760">
        <v>0.31890000000000002</v>
      </c>
      <c r="H1760">
        <v>433</v>
      </c>
      <c r="I1760">
        <v>0.109567</v>
      </c>
    </row>
    <row r="1761" spans="7:9" x14ac:dyDescent="0.25">
      <c r="G1761">
        <v>0.31900000000000001</v>
      </c>
      <c r="H1761">
        <v>430</v>
      </c>
      <c r="I1761">
        <v>0.10986700000000001</v>
      </c>
    </row>
    <row r="1762" spans="7:9" x14ac:dyDescent="0.25">
      <c r="G1762">
        <v>0.31909999999999999</v>
      </c>
      <c r="H1762">
        <v>427</v>
      </c>
      <c r="I1762">
        <v>0.10970000000000001</v>
      </c>
    </row>
    <row r="1763" spans="7:9" x14ac:dyDescent="0.25">
      <c r="G1763">
        <v>0.31776700000000002</v>
      </c>
      <c r="H1763">
        <v>467</v>
      </c>
      <c r="I1763">
        <v>0.108033</v>
      </c>
    </row>
    <row r="1764" spans="7:9" x14ac:dyDescent="0.25">
      <c r="G1764">
        <v>0.3196</v>
      </c>
      <c r="H1764">
        <v>412</v>
      </c>
      <c r="I1764">
        <v>0.109667</v>
      </c>
    </row>
    <row r="1765" spans="7:9" x14ac:dyDescent="0.25">
      <c r="G1765">
        <v>0.31893300000000002</v>
      </c>
      <c r="H1765">
        <v>432</v>
      </c>
      <c r="I1765">
        <v>0.10946699999999999</v>
      </c>
    </row>
    <row r="1766" spans="7:9" x14ac:dyDescent="0.25">
      <c r="G1766">
        <v>0.3196</v>
      </c>
      <c r="H1766">
        <v>412</v>
      </c>
      <c r="I1766">
        <v>0.10953300000000001</v>
      </c>
    </row>
    <row r="1767" spans="7:9" x14ac:dyDescent="0.25">
      <c r="G1767">
        <v>0.319467</v>
      </c>
      <c r="H1767">
        <v>416</v>
      </c>
      <c r="I1767">
        <v>0.10986700000000001</v>
      </c>
    </row>
    <row r="1768" spans="7:9" x14ac:dyDescent="0.25">
      <c r="G1768">
        <v>0.31873299999999999</v>
      </c>
      <c r="H1768">
        <v>438</v>
      </c>
      <c r="I1768">
        <v>0.1086</v>
      </c>
    </row>
    <row r="1769" spans="7:9" x14ac:dyDescent="0.25">
      <c r="G1769">
        <v>0.31869999999999998</v>
      </c>
      <c r="H1769">
        <v>439</v>
      </c>
      <c r="I1769">
        <v>0.1087</v>
      </c>
    </row>
    <row r="1770" spans="7:9" x14ac:dyDescent="0.25">
      <c r="G1770">
        <v>0.31886700000000001</v>
      </c>
      <c r="H1770">
        <v>434</v>
      </c>
      <c r="I1770">
        <v>0.10879999999999999</v>
      </c>
    </row>
    <row r="1771" spans="7:9" x14ac:dyDescent="0.25">
      <c r="G1771">
        <v>0.31900000000000001</v>
      </c>
      <c r="H1771">
        <v>430</v>
      </c>
      <c r="I1771">
        <v>0.10979999999999999</v>
      </c>
    </row>
    <row r="1772" spans="7:9" x14ac:dyDescent="0.25">
      <c r="G1772">
        <v>0.31859999999999999</v>
      </c>
      <c r="H1772">
        <v>442</v>
      </c>
      <c r="I1772">
        <v>0.10946699999999999</v>
      </c>
    </row>
    <row r="1773" spans="7:9" x14ac:dyDescent="0.25">
      <c r="G1773">
        <v>0.31853300000000001</v>
      </c>
      <c r="H1773">
        <v>444</v>
      </c>
      <c r="I1773">
        <v>0.10846699999999999</v>
      </c>
    </row>
    <row r="1774" spans="7:9" x14ac:dyDescent="0.25">
      <c r="G1774">
        <v>0.32029999999999997</v>
      </c>
      <c r="H1774">
        <v>391</v>
      </c>
      <c r="I1774">
        <v>0.11103300000000001</v>
      </c>
    </row>
    <row r="1775" spans="7:9" x14ac:dyDescent="0.25">
      <c r="G1775">
        <v>0.31876700000000002</v>
      </c>
      <c r="H1775">
        <v>437</v>
      </c>
      <c r="I1775">
        <v>0.10963299999999999</v>
      </c>
    </row>
    <row r="1776" spans="7:9" x14ac:dyDescent="0.25">
      <c r="G1776">
        <v>0.31909999999999999</v>
      </c>
      <c r="H1776">
        <v>427</v>
      </c>
      <c r="I1776">
        <v>0.1091</v>
      </c>
    </row>
    <row r="1777" spans="7:9" x14ac:dyDescent="0.25">
      <c r="G1777">
        <v>0.31966699999999998</v>
      </c>
      <c r="H1777">
        <v>410</v>
      </c>
      <c r="I1777">
        <v>0.110067</v>
      </c>
    </row>
    <row r="1778" spans="7:9" x14ac:dyDescent="0.25">
      <c r="G1778">
        <v>0.31973299999999999</v>
      </c>
      <c r="H1778">
        <v>408</v>
      </c>
      <c r="I1778">
        <v>0.110467</v>
      </c>
    </row>
    <row r="1779" spans="7:9" x14ac:dyDescent="0.25">
      <c r="G1779">
        <v>0.31883299999999998</v>
      </c>
      <c r="H1779">
        <v>435</v>
      </c>
      <c r="I1779">
        <v>0.109033</v>
      </c>
    </row>
    <row r="1780" spans="7:9" x14ac:dyDescent="0.25">
      <c r="G1780">
        <v>0.318967</v>
      </c>
      <c r="H1780">
        <v>431</v>
      </c>
      <c r="I1780">
        <v>0.10936700000000001</v>
      </c>
    </row>
    <row r="1781" spans="7:9" x14ac:dyDescent="0.25">
      <c r="G1781">
        <v>0.31850000000000001</v>
      </c>
      <c r="H1781">
        <v>445</v>
      </c>
      <c r="I1781">
        <v>0.109033</v>
      </c>
    </row>
    <row r="1782" spans="7:9" x14ac:dyDescent="0.25">
      <c r="G1782">
        <v>0.31853300000000001</v>
      </c>
      <c r="H1782">
        <v>444</v>
      </c>
      <c r="I1782">
        <v>0.10913299999999999</v>
      </c>
    </row>
    <row r="1783" spans="7:9" x14ac:dyDescent="0.25">
      <c r="G1783">
        <v>0.31940000000000002</v>
      </c>
      <c r="H1783">
        <v>418</v>
      </c>
      <c r="I1783">
        <v>0.1096</v>
      </c>
    </row>
    <row r="1784" spans="7:9" x14ac:dyDescent="0.25">
      <c r="G1784">
        <v>0.318967</v>
      </c>
      <c r="H1784">
        <v>431</v>
      </c>
      <c r="I1784">
        <v>0.10936700000000001</v>
      </c>
    </row>
    <row r="1785" spans="7:9" x14ac:dyDescent="0.25">
      <c r="G1785">
        <v>0.31926700000000002</v>
      </c>
      <c r="H1785">
        <v>422</v>
      </c>
      <c r="I1785">
        <v>0.11020000000000001</v>
      </c>
    </row>
    <row r="1786" spans="7:9" x14ac:dyDescent="0.25">
      <c r="G1786">
        <v>0.31950000000000001</v>
      </c>
      <c r="H1786">
        <v>415</v>
      </c>
      <c r="I1786">
        <v>0.10970000000000001</v>
      </c>
    </row>
    <row r="1787" spans="7:9" x14ac:dyDescent="0.25">
      <c r="G1787">
        <v>0.31823299999999999</v>
      </c>
      <c r="H1787">
        <v>453</v>
      </c>
      <c r="I1787">
        <v>0.10863299999999999</v>
      </c>
    </row>
    <row r="1788" spans="7:9" x14ac:dyDescent="0.25">
      <c r="G1788">
        <v>0.31956699999999999</v>
      </c>
      <c r="H1788">
        <v>413</v>
      </c>
      <c r="I1788">
        <v>0.11003300000000001</v>
      </c>
    </row>
    <row r="1789" spans="7:9" x14ac:dyDescent="0.25">
      <c r="G1789">
        <v>0.31903300000000001</v>
      </c>
      <c r="H1789">
        <v>429</v>
      </c>
      <c r="I1789">
        <v>0.109167</v>
      </c>
    </row>
    <row r="1790" spans="7:9" x14ac:dyDescent="0.25">
      <c r="G1790">
        <v>0.31900000000000001</v>
      </c>
      <c r="H1790">
        <v>430</v>
      </c>
      <c r="I1790">
        <v>0.10920000000000001</v>
      </c>
    </row>
    <row r="1791" spans="7:9" x14ac:dyDescent="0.25">
      <c r="G1791">
        <v>0.31923299999999999</v>
      </c>
      <c r="H1791">
        <v>423</v>
      </c>
      <c r="I1791">
        <v>0.10936700000000001</v>
      </c>
    </row>
    <row r="1792" spans="7:9" x14ac:dyDescent="0.25">
      <c r="G1792">
        <v>0.31903300000000001</v>
      </c>
      <c r="H1792">
        <v>429</v>
      </c>
      <c r="I1792">
        <v>0.109433</v>
      </c>
    </row>
    <row r="1793" spans="7:9" x14ac:dyDescent="0.25">
      <c r="G1793">
        <v>0.31876700000000002</v>
      </c>
      <c r="H1793">
        <v>437</v>
      </c>
      <c r="I1793">
        <v>0.10929999999999999</v>
      </c>
    </row>
    <row r="1794" spans="7:9" x14ac:dyDescent="0.25">
      <c r="G1794">
        <v>0.31976700000000002</v>
      </c>
      <c r="H1794">
        <v>407</v>
      </c>
      <c r="I1794">
        <v>0.109833</v>
      </c>
    </row>
    <row r="1795" spans="7:9" x14ac:dyDescent="0.25">
      <c r="G1795">
        <v>0.31933299999999998</v>
      </c>
      <c r="H1795">
        <v>420</v>
      </c>
      <c r="I1795">
        <v>0.109667</v>
      </c>
    </row>
    <row r="1796" spans="7:9" x14ac:dyDescent="0.25">
      <c r="G1796">
        <v>0.31793300000000002</v>
      </c>
      <c r="H1796">
        <v>462</v>
      </c>
      <c r="I1796">
        <v>0.107867</v>
      </c>
    </row>
    <row r="1797" spans="7:9" x14ac:dyDescent="0.25">
      <c r="G1797">
        <v>0.31986700000000001</v>
      </c>
      <c r="H1797">
        <v>404</v>
      </c>
      <c r="I1797">
        <v>0.110467</v>
      </c>
    </row>
    <row r="1798" spans="7:9" x14ac:dyDescent="0.25">
      <c r="G1798">
        <v>0.31866699999999998</v>
      </c>
      <c r="H1798">
        <v>440</v>
      </c>
      <c r="I1798">
        <v>0.10879999999999999</v>
      </c>
    </row>
    <row r="1799" spans="7:9" x14ac:dyDescent="0.25">
      <c r="G1799">
        <v>0.31890000000000002</v>
      </c>
      <c r="H1799">
        <v>433</v>
      </c>
      <c r="I1799">
        <v>0.1091</v>
      </c>
    </row>
    <row r="1800" spans="7:9" x14ac:dyDescent="0.25">
      <c r="G1800">
        <v>0.319133</v>
      </c>
      <c r="H1800">
        <v>426</v>
      </c>
      <c r="I1800">
        <v>0.1096</v>
      </c>
    </row>
    <row r="1801" spans="7:9" x14ac:dyDescent="0.25">
      <c r="G1801">
        <v>0.319133</v>
      </c>
      <c r="H1801">
        <v>426</v>
      </c>
      <c r="I1801">
        <v>0.10986700000000001</v>
      </c>
    </row>
    <row r="1802" spans="7:9" x14ac:dyDescent="0.25">
      <c r="G1802">
        <v>0.319133</v>
      </c>
      <c r="H1802">
        <v>426</v>
      </c>
      <c r="I1802">
        <v>0.1094</v>
      </c>
    </row>
    <row r="1803" spans="7:9" x14ac:dyDescent="0.25">
      <c r="G1803">
        <v>0.31723299999999999</v>
      </c>
      <c r="H1803">
        <v>483</v>
      </c>
      <c r="I1803">
        <v>0.1077</v>
      </c>
    </row>
    <row r="1804" spans="7:9" x14ac:dyDescent="0.25">
      <c r="G1804">
        <v>0.31953300000000001</v>
      </c>
      <c r="H1804">
        <v>414</v>
      </c>
      <c r="I1804">
        <v>0.11013299999999999</v>
      </c>
    </row>
    <row r="1805" spans="7:9" x14ac:dyDescent="0.25">
      <c r="G1805">
        <v>0.31926700000000002</v>
      </c>
      <c r="H1805">
        <v>422</v>
      </c>
      <c r="I1805">
        <v>0.10953300000000001</v>
      </c>
    </row>
    <row r="1806" spans="7:9" x14ac:dyDescent="0.25">
      <c r="G1806">
        <v>0.31909999999999999</v>
      </c>
      <c r="H1806">
        <v>427</v>
      </c>
      <c r="I1806">
        <v>0.109567</v>
      </c>
    </row>
    <row r="1807" spans="7:9" x14ac:dyDescent="0.25">
      <c r="G1807">
        <v>0.31903300000000001</v>
      </c>
      <c r="H1807">
        <v>429</v>
      </c>
      <c r="I1807">
        <v>0.10896699999999999</v>
      </c>
    </row>
    <row r="1808" spans="7:9" x14ac:dyDescent="0.25">
      <c r="G1808">
        <v>0.31859999999999999</v>
      </c>
      <c r="H1808">
        <v>442</v>
      </c>
      <c r="I1808">
        <v>0.109067</v>
      </c>
    </row>
    <row r="1809" spans="7:9" x14ac:dyDescent="0.25">
      <c r="G1809">
        <v>0.31830000000000003</v>
      </c>
      <c r="H1809">
        <v>451</v>
      </c>
      <c r="I1809">
        <v>0.108167</v>
      </c>
    </row>
    <row r="1810" spans="7:9" x14ac:dyDescent="0.25">
      <c r="G1810">
        <v>0.318967</v>
      </c>
      <c r="H1810">
        <v>431</v>
      </c>
      <c r="I1810">
        <v>0.110233</v>
      </c>
    </row>
    <row r="1811" spans="7:9" x14ac:dyDescent="0.25">
      <c r="G1811">
        <v>0.31983299999999998</v>
      </c>
      <c r="H1811">
        <v>405</v>
      </c>
      <c r="I1811">
        <v>0.110633</v>
      </c>
    </row>
    <row r="1812" spans="7:9" x14ac:dyDescent="0.25">
      <c r="G1812">
        <v>0.31900000000000001</v>
      </c>
      <c r="H1812">
        <v>430</v>
      </c>
      <c r="I1812">
        <v>0.108667</v>
      </c>
    </row>
    <row r="1813" spans="7:9" x14ac:dyDescent="0.25">
      <c r="G1813">
        <v>0.31923299999999999</v>
      </c>
      <c r="H1813">
        <v>423</v>
      </c>
      <c r="I1813">
        <v>0.10970000000000001</v>
      </c>
    </row>
    <row r="1814" spans="7:9" x14ac:dyDescent="0.25">
      <c r="G1814">
        <v>0.31869999999999998</v>
      </c>
      <c r="H1814">
        <v>439</v>
      </c>
      <c r="I1814">
        <v>0.109033</v>
      </c>
    </row>
    <row r="1815" spans="7:9" x14ac:dyDescent="0.25">
      <c r="G1815">
        <v>0.31950000000000001</v>
      </c>
      <c r="H1815">
        <v>415</v>
      </c>
      <c r="I1815">
        <v>0.109567</v>
      </c>
    </row>
    <row r="1816" spans="7:9" x14ac:dyDescent="0.25">
      <c r="G1816">
        <v>0.31850000000000001</v>
      </c>
      <c r="H1816">
        <v>445</v>
      </c>
      <c r="I1816">
        <v>0.10863299999999999</v>
      </c>
    </row>
    <row r="1817" spans="7:9" x14ac:dyDescent="0.25">
      <c r="G1817">
        <v>0.31903300000000001</v>
      </c>
      <c r="H1817">
        <v>429</v>
      </c>
      <c r="I1817">
        <v>0.10963299999999999</v>
      </c>
    </row>
    <row r="1818" spans="7:9" x14ac:dyDescent="0.25">
      <c r="G1818">
        <v>0.31923299999999999</v>
      </c>
      <c r="H1818">
        <v>423</v>
      </c>
      <c r="I1818">
        <v>0.109567</v>
      </c>
    </row>
    <row r="1819" spans="7:9" x14ac:dyDescent="0.25">
      <c r="G1819">
        <v>0.31993300000000002</v>
      </c>
      <c r="H1819">
        <v>402</v>
      </c>
      <c r="I1819">
        <v>0.110333</v>
      </c>
    </row>
    <row r="1820" spans="7:9" x14ac:dyDescent="0.25">
      <c r="G1820">
        <v>0.31843300000000002</v>
      </c>
      <c r="H1820">
        <v>447</v>
      </c>
      <c r="I1820">
        <v>0.10863299999999999</v>
      </c>
    </row>
    <row r="1821" spans="7:9" x14ac:dyDescent="0.25">
      <c r="G1821">
        <v>0.31916699999999998</v>
      </c>
      <c r="H1821">
        <v>425</v>
      </c>
      <c r="I1821">
        <v>0.10970000000000001</v>
      </c>
    </row>
    <row r="1822" spans="7:9" x14ac:dyDescent="0.25">
      <c r="G1822">
        <v>0.31843300000000002</v>
      </c>
      <c r="H1822">
        <v>447</v>
      </c>
      <c r="I1822">
        <v>0.108433</v>
      </c>
    </row>
    <row r="1823" spans="7:9" x14ac:dyDescent="0.25">
      <c r="G1823">
        <v>0.31950000000000001</v>
      </c>
      <c r="H1823">
        <v>415</v>
      </c>
      <c r="I1823">
        <v>0.11003300000000001</v>
      </c>
    </row>
    <row r="1824" spans="7:9" x14ac:dyDescent="0.25">
      <c r="G1824">
        <v>0.31973299999999999</v>
      </c>
      <c r="H1824">
        <v>408</v>
      </c>
      <c r="I1824">
        <v>0.110467</v>
      </c>
    </row>
    <row r="1825" spans="7:9" x14ac:dyDescent="0.25">
      <c r="G1825">
        <v>0.31986700000000001</v>
      </c>
      <c r="H1825">
        <v>404</v>
      </c>
      <c r="I1825">
        <v>0.11020000000000001</v>
      </c>
    </row>
    <row r="1826" spans="7:9" x14ac:dyDescent="0.25">
      <c r="G1826">
        <v>0.318633</v>
      </c>
      <c r="H1826">
        <v>441</v>
      </c>
      <c r="I1826">
        <v>0.1091</v>
      </c>
    </row>
    <row r="1827" spans="7:9" x14ac:dyDescent="0.25">
      <c r="G1827">
        <v>0.31926700000000002</v>
      </c>
      <c r="H1827">
        <v>422</v>
      </c>
      <c r="I1827">
        <v>0.10913299999999999</v>
      </c>
    </row>
    <row r="1828" spans="7:9" x14ac:dyDescent="0.25">
      <c r="G1828">
        <v>0.31766699999999998</v>
      </c>
      <c r="H1828">
        <v>470</v>
      </c>
      <c r="I1828">
        <v>0.107733</v>
      </c>
    </row>
    <row r="1829" spans="7:9" x14ac:dyDescent="0.25">
      <c r="G1829">
        <v>0.31823299999999999</v>
      </c>
      <c r="H1829">
        <v>453</v>
      </c>
      <c r="I1829">
        <v>0.108367</v>
      </c>
    </row>
    <row r="1830" spans="7:9" x14ac:dyDescent="0.25">
      <c r="G1830">
        <v>0.31836700000000001</v>
      </c>
      <c r="H1830">
        <v>449</v>
      </c>
      <c r="I1830">
        <v>0.1091</v>
      </c>
    </row>
    <row r="1831" spans="7:9" x14ac:dyDescent="0.25">
      <c r="G1831">
        <v>0.31866699999999998</v>
      </c>
      <c r="H1831">
        <v>440</v>
      </c>
      <c r="I1831">
        <v>0.109</v>
      </c>
    </row>
    <row r="1832" spans="7:9" x14ac:dyDescent="0.25">
      <c r="G1832">
        <v>0.31943300000000002</v>
      </c>
      <c r="H1832">
        <v>417</v>
      </c>
      <c r="I1832">
        <v>0.109233</v>
      </c>
    </row>
    <row r="1833" spans="7:9" x14ac:dyDescent="0.25">
      <c r="G1833">
        <v>0.31869999999999998</v>
      </c>
      <c r="H1833">
        <v>439</v>
      </c>
      <c r="I1833">
        <v>0.109233</v>
      </c>
    </row>
    <row r="1834" spans="7:9" x14ac:dyDescent="0.25">
      <c r="G1834">
        <v>0.31916699999999998</v>
      </c>
      <c r="H1834">
        <v>425</v>
      </c>
      <c r="I1834">
        <v>0.10963299999999999</v>
      </c>
    </row>
    <row r="1835" spans="7:9" x14ac:dyDescent="0.25">
      <c r="G1835">
        <v>0.31936700000000001</v>
      </c>
      <c r="H1835">
        <v>419</v>
      </c>
      <c r="I1835">
        <v>0.11003300000000001</v>
      </c>
    </row>
    <row r="1836" spans="7:9" x14ac:dyDescent="0.25">
      <c r="G1836">
        <v>0.31886700000000001</v>
      </c>
      <c r="H1836">
        <v>434</v>
      </c>
      <c r="I1836">
        <v>0.10979999999999999</v>
      </c>
    </row>
    <row r="1837" spans="7:9" x14ac:dyDescent="0.25">
      <c r="G1837">
        <v>0.31876700000000002</v>
      </c>
      <c r="H1837">
        <v>437</v>
      </c>
      <c r="I1837">
        <v>0.109233</v>
      </c>
    </row>
    <row r="1838" spans="7:9" x14ac:dyDescent="0.25">
      <c r="G1838">
        <v>0.31886700000000001</v>
      </c>
      <c r="H1838">
        <v>434</v>
      </c>
      <c r="I1838">
        <v>0.1094</v>
      </c>
    </row>
    <row r="1839" spans="7:9" x14ac:dyDescent="0.25">
      <c r="G1839">
        <v>0.31843300000000002</v>
      </c>
      <c r="H1839">
        <v>447</v>
      </c>
      <c r="I1839">
        <v>0.10863299999999999</v>
      </c>
    </row>
    <row r="1840" spans="7:9" x14ac:dyDescent="0.25">
      <c r="G1840">
        <v>0.31919999999999998</v>
      </c>
      <c r="H1840">
        <v>424</v>
      </c>
      <c r="I1840">
        <v>0.109933</v>
      </c>
    </row>
    <row r="1841" spans="7:9" x14ac:dyDescent="0.25">
      <c r="G1841">
        <v>0.31906699999999999</v>
      </c>
      <c r="H1841">
        <v>428</v>
      </c>
      <c r="I1841">
        <v>0.109</v>
      </c>
    </row>
    <row r="1842" spans="7:9" x14ac:dyDescent="0.25">
      <c r="G1842">
        <v>0.31979999999999997</v>
      </c>
      <c r="H1842">
        <v>406</v>
      </c>
      <c r="I1842">
        <v>0.109333</v>
      </c>
    </row>
    <row r="1843" spans="7:9" x14ac:dyDescent="0.25">
      <c r="G1843">
        <v>0.31940000000000002</v>
      </c>
      <c r="H1843">
        <v>418</v>
      </c>
      <c r="I1843">
        <v>0.1096</v>
      </c>
    </row>
    <row r="1844" spans="7:9" x14ac:dyDescent="0.25">
      <c r="G1844">
        <v>0.31819999999999998</v>
      </c>
      <c r="H1844">
        <v>454</v>
      </c>
      <c r="I1844">
        <v>0.107933</v>
      </c>
    </row>
    <row r="1845" spans="7:9" x14ac:dyDescent="0.25">
      <c r="G1845">
        <v>0.318633</v>
      </c>
      <c r="H1845">
        <v>441</v>
      </c>
      <c r="I1845">
        <v>0.109033</v>
      </c>
    </row>
    <row r="1846" spans="7:9" x14ac:dyDescent="0.25">
      <c r="G1846">
        <v>0.318633</v>
      </c>
      <c r="H1846">
        <v>441</v>
      </c>
      <c r="I1846">
        <v>0.109033</v>
      </c>
    </row>
    <row r="1847" spans="7:9" x14ac:dyDescent="0.25">
      <c r="G1847">
        <v>0.31950000000000001</v>
      </c>
      <c r="H1847">
        <v>415</v>
      </c>
      <c r="I1847">
        <v>0.109833</v>
      </c>
    </row>
    <row r="1848" spans="7:9" x14ac:dyDescent="0.25">
      <c r="G1848">
        <v>0.319967</v>
      </c>
      <c r="H1848">
        <v>401</v>
      </c>
      <c r="I1848">
        <v>0.11036700000000001</v>
      </c>
    </row>
    <row r="1849" spans="7:9" x14ac:dyDescent="0.25">
      <c r="G1849">
        <v>0.31826700000000002</v>
      </c>
      <c r="H1849">
        <v>452</v>
      </c>
      <c r="I1849">
        <v>0.1086</v>
      </c>
    </row>
    <row r="1850" spans="7:9" x14ac:dyDescent="0.25">
      <c r="G1850">
        <v>0.31790000000000002</v>
      </c>
      <c r="H1850">
        <v>463</v>
      </c>
      <c r="I1850">
        <v>0.108567</v>
      </c>
    </row>
    <row r="1851" spans="7:9" x14ac:dyDescent="0.25">
      <c r="G1851">
        <v>0.31916699999999998</v>
      </c>
      <c r="H1851">
        <v>425</v>
      </c>
      <c r="I1851">
        <v>0.1095</v>
      </c>
    </row>
    <row r="1852" spans="7:9" x14ac:dyDescent="0.25">
      <c r="G1852">
        <v>0.31869999999999998</v>
      </c>
      <c r="H1852">
        <v>439</v>
      </c>
      <c r="I1852">
        <v>0.108567</v>
      </c>
    </row>
    <row r="1853" spans="7:9" x14ac:dyDescent="0.25">
      <c r="G1853">
        <v>0.31973299999999999</v>
      </c>
      <c r="H1853">
        <v>408</v>
      </c>
      <c r="I1853">
        <v>0.11020000000000001</v>
      </c>
    </row>
    <row r="1854" spans="7:9" x14ac:dyDescent="0.25">
      <c r="G1854">
        <v>0.31953300000000001</v>
      </c>
      <c r="H1854">
        <v>414</v>
      </c>
      <c r="I1854">
        <v>0.11013299999999999</v>
      </c>
    </row>
    <row r="1855" spans="7:9" x14ac:dyDescent="0.25">
      <c r="G1855">
        <v>0.32</v>
      </c>
      <c r="H1855">
        <v>400</v>
      </c>
      <c r="I1855">
        <v>0.110467</v>
      </c>
    </row>
    <row r="1856" spans="7:9" x14ac:dyDescent="0.25">
      <c r="G1856">
        <v>0.31830000000000003</v>
      </c>
      <c r="H1856">
        <v>451</v>
      </c>
      <c r="I1856">
        <v>0.10863299999999999</v>
      </c>
    </row>
    <row r="1857" spans="7:9" x14ac:dyDescent="0.25">
      <c r="G1857">
        <v>0.318467</v>
      </c>
      <c r="H1857">
        <v>446</v>
      </c>
      <c r="I1857">
        <v>0.108733</v>
      </c>
    </row>
    <row r="1858" spans="7:9" x14ac:dyDescent="0.25">
      <c r="G1858">
        <v>0.31869999999999998</v>
      </c>
      <c r="H1858">
        <v>439</v>
      </c>
      <c r="I1858">
        <v>0.10863299999999999</v>
      </c>
    </row>
    <row r="1859" spans="7:9" x14ac:dyDescent="0.25">
      <c r="G1859">
        <v>0.31909999999999999</v>
      </c>
      <c r="H1859">
        <v>427</v>
      </c>
      <c r="I1859">
        <v>0.109967</v>
      </c>
    </row>
    <row r="1860" spans="7:9" x14ac:dyDescent="0.25">
      <c r="G1860">
        <v>0.31819999999999998</v>
      </c>
      <c r="H1860">
        <v>454</v>
      </c>
      <c r="I1860">
        <v>0.108333</v>
      </c>
    </row>
    <row r="1861" spans="7:9" x14ac:dyDescent="0.25">
      <c r="G1861">
        <v>0.31929999999999997</v>
      </c>
      <c r="H1861">
        <v>421</v>
      </c>
      <c r="I1861">
        <v>0.1095</v>
      </c>
    </row>
    <row r="1862" spans="7:9" x14ac:dyDescent="0.25">
      <c r="G1862">
        <v>0.31886700000000001</v>
      </c>
      <c r="H1862">
        <v>434</v>
      </c>
      <c r="I1862">
        <v>0.10920000000000001</v>
      </c>
    </row>
    <row r="1863" spans="7:9" x14ac:dyDescent="0.25">
      <c r="G1863">
        <v>0.31756699999999999</v>
      </c>
      <c r="H1863">
        <v>473</v>
      </c>
      <c r="I1863">
        <v>0.107833</v>
      </c>
    </row>
    <row r="1864" spans="7:9" x14ac:dyDescent="0.25">
      <c r="G1864">
        <v>0.31943300000000002</v>
      </c>
      <c r="H1864">
        <v>417</v>
      </c>
      <c r="I1864">
        <v>0.1103</v>
      </c>
    </row>
    <row r="1865" spans="7:9" x14ac:dyDescent="0.25">
      <c r="G1865">
        <v>0.31853300000000001</v>
      </c>
      <c r="H1865">
        <v>444</v>
      </c>
      <c r="I1865">
        <v>0.109067</v>
      </c>
    </row>
    <row r="1866" spans="7:9" x14ac:dyDescent="0.25">
      <c r="G1866">
        <v>0.32036700000000001</v>
      </c>
      <c r="H1866">
        <v>389</v>
      </c>
      <c r="I1866">
        <v>0.1111</v>
      </c>
    </row>
    <row r="1867" spans="7:9" x14ac:dyDescent="0.25">
      <c r="G1867">
        <v>0.31923299999999999</v>
      </c>
      <c r="H1867">
        <v>423</v>
      </c>
      <c r="I1867">
        <v>0.109167</v>
      </c>
    </row>
    <row r="1868" spans="7:9" x14ac:dyDescent="0.25">
      <c r="G1868">
        <v>0.31919999999999998</v>
      </c>
      <c r="H1868">
        <v>424</v>
      </c>
      <c r="I1868">
        <v>0.109933</v>
      </c>
    </row>
    <row r="1869" spans="7:9" x14ac:dyDescent="0.25">
      <c r="G1869">
        <v>0.31919999999999998</v>
      </c>
      <c r="H1869">
        <v>424</v>
      </c>
      <c r="I1869">
        <v>0.109267</v>
      </c>
    </row>
    <row r="1870" spans="7:9" x14ac:dyDescent="0.25">
      <c r="G1870">
        <v>0.318967</v>
      </c>
      <c r="H1870">
        <v>431</v>
      </c>
      <c r="I1870">
        <v>0.109833</v>
      </c>
    </row>
    <row r="1871" spans="7:9" x14ac:dyDescent="0.25">
      <c r="G1871">
        <v>0.319133</v>
      </c>
      <c r="H1871">
        <v>426</v>
      </c>
      <c r="I1871">
        <v>0.10953300000000001</v>
      </c>
    </row>
    <row r="1872" spans="7:9" x14ac:dyDescent="0.25">
      <c r="G1872">
        <v>0.31950000000000001</v>
      </c>
      <c r="H1872">
        <v>415</v>
      </c>
      <c r="I1872">
        <v>0.11036700000000001</v>
      </c>
    </row>
    <row r="1873" spans="7:9" x14ac:dyDescent="0.25">
      <c r="G1873">
        <v>0.31883299999999998</v>
      </c>
      <c r="H1873">
        <v>435</v>
      </c>
      <c r="I1873">
        <v>0.109767</v>
      </c>
    </row>
    <row r="1874" spans="7:9" x14ac:dyDescent="0.25">
      <c r="G1874">
        <v>0.31950000000000001</v>
      </c>
      <c r="H1874">
        <v>415</v>
      </c>
      <c r="I1874">
        <v>0.11003300000000001</v>
      </c>
    </row>
    <row r="1875" spans="7:9" x14ac:dyDescent="0.25">
      <c r="G1875">
        <v>0.318133</v>
      </c>
      <c r="H1875">
        <v>456</v>
      </c>
      <c r="I1875">
        <v>0.10879999999999999</v>
      </c>
    </row>
    <row r="1876" spans="7:9" x14ac:dyDescent="0.25">
      <c r="G1876">
        <v>0.31909999999999999</v>
      </c>
      <c r="H1876">
        <v>427</v>
      </c>
      <c r="I1876">
        <v>0.10929999999999999</v>
      </c>
    </row>
    <row r="1877" spans="7:9" x14ac:dyDescent="0.25">
      <c r="G1877">
        <v>0.318133</v>
      </c>
      <c r="H1877">
        <v>456</v>
      </c>
      <c r="I1877">
        <v>0.1084</v>
      </c>
    </row>
    <row r="1878" spans="7:9" x14ac:dyDescent="0.25">
      <c r="G1878">
        <v>0.31990000000000002</v>
      </c>
      <c r="H1878">
        <v>403</v>
      </c>
      <c r="I1878">
        <v>0.109967</v>
      </c>
    </row>
    <row r="1879" spans="7:9" x14ac:dyDescent="0.25">
      <c r="G1879">
        <v>0.31873299999999999</v>
      </c>
      <c r="H1879">
        <v>438</v>
      </c>
      <c r="I1879">
        <v>0.10946699999999999</v>
      </c>
    </row>
    <row r="1880" spans="7:9" x14ac:dyDescent="0.25">
      <c r="G1880">
        <v>0.31776700000000002</v>
      </c>
      <c r="H1880">
        <v>467</v>
      </c>
      <c r="I1880">
        <v>0.10763300000000001</v>
      </c>
    </row>
    <row r="1881" spans="7:9" x14ac:dyDescent="0.25">
      <c r="G1881">
        <v>0.31823299999999999</v>
      </c>
      <c r="H1881">
        <v>453</v>
      </c>
      <c r="I1881">
        <v>0.108167</v>
      </c>
    </row>
    <row r="1882" spans="7:9" x14ac:dyDescent="0.25">
      <c r="G1882">
        <v>0.319467</v>
      </c>
      <c r="H1882">
        <v>416</v>
      </c>
      <c r="I1882">
        <v>0.1094</v>
      </c>
    </row>
    <row r="1883" spans="7:9" x14ac:dyDescent="0.25">
      <c r="G1883">
        <v>0.31903300000000001</v>
      </c>
      <c r="H1883">
        <v>429</v>
      </c>
      <c r="I1883">
        <v>0.10963299999999999</v>
      </c>
    </row>
    <row r="1884" spans="7:9" x14ac:dyDescent="0.25">
      <c r="G1884">
        <v>0.31836700000000001</v>
      </c>
      <c r="H1884">
        <v>449</v>
      </c>
      <c r="I1884">
        <v>0.10863299999999999</v>
      </c>
    </row>
    <row r="1885" spans="7:9" x14ac:dyDescent="0.25">
      <c r="G1885">
        <v>0.31940000000000002</v>
      </c>
      <c r="H1885">
        <v>418</v>
      </c>
      <c r="I1885">
        <v>0.109667</v>
      </c>
    </row>
    <row r="1886" spans="7:9" x14ac:dyDescent="0.25">
      <c r="G1886">
        <v>0.31906699999999999</v>
      </c>
      <c r="H1886">
        <v>428</v>
      </c>
      <c r="I1886">
        <v>0.1094</v>
      </c>
    </row>
    <row r="1887" spans="7:9" x14ac:dyDescent="0.25">
      <c r="G1887">
        <v>0.318633</v>
      </c>
      <c r="H1887">
        <v>441</v>
      </c>
      <c r="I1887">
        <v>0.109167</v>
      </c>
    </row>
    <row r="1888" spans="7:9" x14ac:dyDescent="0.25">
      <c r="G1888">
        <v>0.31840000000000002</v>
      </c>
      <c r="H1888">
        <v>448</v>
      </c>
      <c r="I1888">
        <v>0.1084</v>
      </c>
    </row>
    <row r="1889" spans="7:9" x14ac:dyDescent="0.25">
      <c r="G1889">
        <v>0.31953300000000001</v>
      </c>
      <c r="H1889">
        <v>414</v>
      </c>
      <c r="I1889">
        <v>0.109067</v>
      </c>
    </row>
    <row r="1890" spans="7:9" x14ac:dyDescent="0.25">
      <c r="G1890">
        <v>0.31859999999999999</v>
      </c>
      <c r="H1890">
        <v>442</v>
      </c>
      <c r="I1890">
        <v>0.10886700000000001</v>
      </c>
    </row>
    <row r="1891" spans="7:9" x14ac:dyDescent="0.25">
      <c r="G1891">
        <v>0.31923299999999999</v>
      </c>
      <c r="H1891">
        <v>423</v>
      </c>
      <c r="I1891">
        <v>0.10929999999999999</v>
      </c>
    </row>
    <row r="1892" spans="7:9" x14ac:dyDescent="0.25">
      <c r="G1892">
        <v>0.31940000000000002</v>
      </c>
      <c r="H1892">
        <v>418</v>
      </c>
      <c r="I1892">
        <v>0.109267</v>
      </c>
    </row>
    <row r="1893" spans="7:9" x14ac:dyDescent="0.25">
      <c r="G1893">
        <v>0.31803300000000001</v>
      </c>
      <c r="H1893">
        <v>459</v>
      </c>
      <c r="I1893">
        <v>0.108167</v>
      </c>
    </row>
    <row r="1894" spans="7:9" x14ac:dyDescent="0.25">
      <c r="G1894">
        <v>0.31940000000000002</v>
      </c>
      <c r="H1894">
        <v>418</v>
      </c>
      <c r="I1894">
        <v>0.109267</v>
      </c>
    </row>
    <row r="1895" spans="7:9" x14ac:dyDescent="0.25">
      <c r="G1895">
        <v>0.31859999999999999</v>
      </c>
      <c r="H1895">
        <v>442</v>
      </c>
      <c r="I1895">
        <v>0.109333</v>
      </c>
    </row>
    <row r="1896" spans="7:9" x14ac:dyDescent="0.25">
      <c r="G1896">
        <v>0.32026700000000002</v>
      </c>
      <c r="H1896">
        <v>392</v>
      </c>
      <c r="I1896">
        <v>0.110667</v>
      </c>
    </row>
    <row r="1897" spans="7:9" x14ac:dyDescent="0.25">
      <c r="G1897">
        <v>0.31823299999999999</v>
      </c>
      <c r="H1897">
        <v>453</v>
      </c>
      <c r="I1897">
        <v>0.108367</v>
      </c>
    </row>
    <row r="1898" spans="7:9" x14ac:dyDescent="0.25">
      <c r="G1898">
        <v>0.31909999999999999</v>
      </c>
      <c r="H1898">
        <v>427</v>
      </c>
      <c r="I1898">
        <v>0.1087</v>
      </c>
    </row>
    <row r="1899" spans="7:9" x14ac:dyDescent="0.25">
      <c r="G1899">
        <v>0.31840000000000002</v>
      </c>
      <c r="H1899">
        <v>448</v>
      </c>
      <c r="I1899">
        <v>0.109067</v>
      </c>
    </row>
    <row r="1900" spans="7:9" x14ac:dyDescent="0.25">
      <c r="G1900">
        <v>0.31926700000000002</v>
      </c>
      <c r="H1900">
        <v>422</v>
      </c>
      <c r="I1900">
        <v>0.109333</v>
      </c>
    </row>
    <row r="1901" spans="7:9" x14ac:dyDescent="0.25">
      <c r="G1901">
        <v>0.31906699999999999</v>
      </c>
      <c r="H1901">
        <v>428</v>
      </c>
      <c r="I1901">
        <v>0.1086</v>
      </c>
    </row>
    <row r="1902" spans="7:9" x14ac:dyDescent="0.25">
      <c r="G1902">
        <v>0.31883299999999998</v>
      </c>
      <c r="H1902">
        <v>435</v>
      </c>
      <c r="I1902">
        <v>0.109967</v>
      </c>
    </row>
    <row r="1903" spans="7:9" x14ac:dyDescent="0.25">
      <c r="G1903">
        <v>0.31926700000000002</v>
      </c>
      <c r="H1903">
        <v>422</v>
      </c>
      <c r="I1903">
        <v>0.10979999999999999</v>
      </c>
    </row>
    <row r="1904" spans="7:9" x14ac:dyDescent="0.25">
      <c r="G1904">
        <v>0.31926700000000002</v>
      </c>
      <c r="H1904">
        <v>422</v>
      </c>
      <c r="I1904">
        <v>0.109333</v>
      </c>
    </row>
    <row r="1905" spans="7:9" x14ac:dyDescent="0.25">
      <c r="G1905">
        <v>0.319467</v>
      </c>
      <c r="H1905">
        <v>416</v>
      </c>
      <c r="I1905">
        <v>0.11</v>
      </c>
    </row>
    <row r="1906" spans="7:9" x14ac:dyDescent="0.25">
      <c r="G1906">
        <v>0.318967</v>
      </c>
      <c r="H1906">
        <v>431</v>
      </c>
      <c r="I1906">
        <v>0.109767</v>
      </c>
    </row>
    <row r="1907" spans="7:9" x14ac:dyDescent="0.25">
      <c r="G1907">
        <v>0.31956699999999999</v>
      </c>
      <c r="H1907">
        <v>413</v>
      </c>
      <c r="I1907">
        <v>0.11003300000000001</v>
      </c>
    </row>
    <row r="1908" spans="7:9" x14ac:dyDescent="0.25">
      <c r="G1908">
        <v>0.31956699999999999</v>
      </c>
      <c r="H1908">
        <v>413</v>
      </c>
      <c r="I1908">
        <v>0.11036700000000001</v>
      </c>
    </row>
    <row r="1909" spans="7:9" x14ac:dyDescent="0.25">
      <c r="G1909">
        <v>0.318633</v>
      </c>
      <c r="H1909">
        <v>441</v>
      </c>
      <c r="I1909">
        <v>0.1089</v>
      </c>
    </row>
    <row r="1910" spans="7:9" x14ac:dyDescent="0.25">
      <c r="G1910">
        <v>0.31933299999999998</v>
      </c>
      <c r="H1910">
        <v>420</v>
      </c>
      <c r="I1910">
        <v>0.1094</v>
      </c>
    </row>
    <row r="1911" spans="7:9" x14ac:dyDescent="0.25">
      <c r="G1911">
        <v>0.31893300000000002</v>
      </c>
      <c r="H1911">
        <v>432</v>
      </c>
      <c r="I1911">
        <v>0.10920000000000001</v>
      </c>
    </row>
    <row r="1912" spans="7:9" x14ac:dyDescent="0.25">
      <c r="G1912">
        <v>0.31956699999999999</v>
      </c>
      <c r="H1912">
        <v>413</v>
      </c>
      <c r="I1912">
        <v>0.11036700000000001</v>
      </c>
    </row>
    <row r="1913" spans="7:9" x14ac:dyDescent="0.25">
      <c r="G1913">
        <v>0.31923299999999999</v>
      </c>
      <c r="H1913">
        <v>423</v>
      </c>
      <c r="I1913">
        <v>0.109767</v>
      </c>
    </row>
    <row r="1914" spans="7:9" x14ac:dyDescent="0.25">
      <c r="G1914">
        <v>0.318467</v>
      </c>
      <c r="H1914">
        <v>446</v>
      </c>
      <c r="I1914">
        <v>0.1086</v>
      </c>
    </row>
    <row r="1915" spans="7:9" x14ac:dyDescent="0.25">
      <c r="G1915">
        <v>0.31956699999999999</v>
      </c>
      <c r="H1915">
        <v>413</v>
      </c>
      <c r="I1915">
        <v>0.110167</v>
      </c>
    </row>
    <row r="1916" spans="7:9" x14ac:dyDescent="0.25">
      <c r="G1916">
        <v>0.31850000000000001</v>
      </c>
      <c r="H1916">
        <v>445</v>
      </c>
      <c r="I1916">
        <v>0.108767</v>
      </c>
    </row>
    <row r="1917" spans="7:9" x14ac:dyDescent="0.25">
      <c r="G1917">
        <v>0.31890000000000002</v>
      </c>
      <c r="H1917">
        <v>433</v>
      </c>
      <c r="I1917">
        <v>0.109833</v>
      </c>
    </row>
    <row r="1918" spans="7:9" x14ac:dyDescent="0.25">
      <c r="G1918">
        <v>0.31940000000000002</v>
      </c>
      <c r="H1918">
        <v>418</v>
      </c>
      <c r="I1918">
        <v>0.109933</v>
      </c>
    </row>
    <row r="1919" spans="7:9" x14ac:dyDescent="0.25">
      <c r="G1919">
        <v>0.319133</v>
      </c>
      <c r="H1919">
        <v>426</v>
      </c>
      <c r="I1919">
        <v>0.109667</v>
      </c>
    </row>
    <row r="1920" spans="7:9" x14ac:dyDescent="0.25">
      <c r="G1920">
        <v>0.3175</v>
      </c>
      <c r="H1920">
        <v>475</v>
      </c>
      <c r="I1920">
        <v>0.108033</v>
      </c>
    </row>
    <row r="1921" spans="7:9" x14ac:dyDescent="0.25">
      <c r="G1921">
        <v>0.318633</v>
      </c>
      <c r="H1921">
        <v>441</v>
      </c>
      <c r="I1921">
        <v>0.10896699999999999</v>
      </c>
    </row>
    <row r="1922" spans="7:9" x14ac:dyDescent="0.25">
      <c r="G1922">
        <v>0.31816699999999998</v>
      </c>
      <c r="H1922">
        <v>455</v>
      </c>
      <c r="I1922">
        <v>0.1089</v>
      </c>
    </row>
    <row r="1923" spans="7:9" x14ac:dyDescent="0.25">
      <c r="G1923">
        <v>0.31900000000000001</v>
      </c>
      <c r="H1923">
        <v>430</v>
      </c>
      <c r="I1923">
        <v>0.10946699999999999</v>
      </c>
    </row>
    <row r="1924" spans="7:9" x14ac:dyDescent="0.25">
      <c r="G1924">
        <v>0.31973299999999999</v>
      </c>
      <c r="H1924">
        <v>408</v>
      </c>
      <c r="I1924">
        <v>0.11020000000000001</v>
      </c>
    </row>
    <row r="1925" spans="7:9" x14ac:dyDescent="0.25">
      <c r="G1925">
        <v>0.319133</v>
      </c>
      <c r="H1925">
        <v>426</v>
      </c>
      <c r="I1925">
        <v>0.10920000000000001</v>
      </c>
    </row>
    <row r="1926" spans="7:9" x14ac:dyDescent="0.25">
      <c r="G1926">
        <v>0.31953300000000001</v>
      </c>
      <c r="H1926">
        <v>414</v>
      </c>
      <c r="I1926">
        <v>0.11013299999999999</v>
      </c>
    </row>
    <row r="1927" spans="7:9" x14ac:dyDescent="0.25">
      <c r="G1927">
        <v>0.32086700000000001</v>
      </c>
      <c r="H1927">
        <v>374</v>
      </c>
      <c r="I1927">
        <v>0.111267</v>
      </c>
    </row>
    <row r="1928" spans="7:9" x14ac:dyDescent="0.25">
      <c r="G1928">
        <v>0.31903300000000001</v>
      </c>
      <c r="H1928">
        <v>429</v>
      </c>
      <c r="I1928">
        <v>0.1095</v>
      </c>
    </row>
    <row r="1929" spans="7:9" x14ac:dyDescent="0.25">
      <c r="G1929">
        <v>0.319467</v>
      </c>
      <c r="H1929">
        <v>416</v>
      </c>
      <c r="I1929">
        <v>0.109933</v>
      </c>
    </row>
    <row r="1930" spans="7:9" x14ac:dyDescent="0.25">
      <c r="G1930">
        <v>0.31983299999999998</v>
      </c>
      <c r="H1930">
        <v>405</v>
      </c>
      <c r="I1930">
        <v>0.11003300000000001</v>
      </c>
    </row>
    <row r="1931" spans="7:9" x14ac:dyDescent="0.25">
      <c r="G1931">
        <v>0.31883299999999998</v>
      </c>
      <c r="H1931">
        <v>435</v>
      </c>
      <c r="I1931">
        <v>0.108567</v>
      </c>
    </row>
    <row r="1932" spans="7:9" x14ac:dyDescent="0.25">
      <c r="G1932">
        <v>0.31890000000000002</v>
      </c>
      <c r="H1932">
        <v>433</v>
      </c>
      <c r="I1932">
        <v>0.108833</v>
      </c>
    </row>
    <row r="1933" spans="7:9" x14ac:dyDescent="0.25">
      <c r="G1933">
        <v>0.31853300000000001</v>
      </c>
      <c r="H1933">
        <v>444</v>
      </c>
      <c r="I1933">
        <v>0.109</v>
      </c>
    </row>
    <row r="1934" spans="7:9" x14ac:dyDescent="0.25">
      <c r="G1934">
        <v>0.31879999999999997</v>
      </c>
      <c r="H1934">
        <v>436</v>
      </c>
      <c r="I1934">
        <v>0.109067</v>
      </c>
    </row>
    <row r="1935" spans="7:9" x14ac:dyDescent="0.25">
      <c r="G1935">
        <v>0.31929999999999997</v>
      </c>
      <c r="H1935">
        <v>421</v>
      </c>
      <c r="I1935">
        <v>0.10963299999999999</v>
      </c>
    </row>
    <row r="1936" spans="7:9" x14ac:dyDescent="0.25">
      <c r="G1936">
        <v>0.31853300000000001</v>
      </c>
      <c r="H1936">
        <v>444</v>
      </c>
      <c r="I1936">
        <v>0.109067</v>
      </c>
    </row>
    <row r="1937" spans="7:9" x14ac:dyDescent="0.25">
      <c r="G1937">
        <v>0.31926700000000002</v>
      </c>
      <c r="H1937">
        <v>422</v>
      </c>
      <c r="I1937">
        <v>0.109067</v>
      </c>
    </row>
    <row r="1938" spans="7:9" x14ac:dyDescent="0.25">
      <c r="G1938">
        <v>0.31909999999999999</v>
      </c>
      <c r="H1938">
        <v>427</v>
      </c>
      <c r="I1938">
        <v>0.10863299999999999</v>
      </c>
    </row>
    <row r="1939" spans="7:9" x14ac:dyDescent="0.25">
      <c r="G1939">
        <v>0.31873299999999999</v>
      </c>
      <c r="H1939">
        <v>438</v>
      </c>
      <c r="I1939">
        <v>0.109733</v>
      </c>
    </row>
    <row r="1940" spans="7:9" x14ac:dyDescent="0.25">
      <c r="G1940">
        <v>0.31933299999999998</v>
      </c>
      <c r="H1940">
        <v>420</v>
      </c>
      <c r="I1940">
        <v>0.109667</v>
      </c>
    </row>
    <row r="1941" spans="7:9" x14ac:dyDescent="0.25">
      <c r="G1941">
        <v>0.31916699999999998</v>
      </c>
      <c r="H1941">
        <v>425</v>
      </c>
      <c r="I1941">
        <v>0.1099</v>
      </c>
    </row>
    <row r="1942" spans="7:9" x14ac:dyDescent="0.25">
      <c r="G1942">
        <v>0.31890000000000002</v>
      </c>
      <c r="H1942">
        <v>433</v>
      </c>
      <c r="I1942">
        <v>0.10929999999999999</v>
      </c>
    </row>
    <row r="1943" spans="7:9" x14ac:dyDescent="0.25">
      <c r="G1943">
        <v>0.31966699999999998</v>
      </c>
      <c r="H1943">
        <v>410</v>
      </c>
      <c r="I1943">
        <v>0.10979999999999999</v>
      </c>
    </row>
    <row r="1944" spans="7:9" x14ac:dyDescent="0.25">
      <c r="G1944">
        <v>0.31893300000000002</v>
      </c>
      <c r="H1944">
        <v>432</v>
      </c>
      <c r="I1944">
        <v>0.10913299999999999</v>
      </c>
    </row>
    <row r="1945" spans="7:9" x14ac:dyDescent="0.25">
      <c r="G1945">
        <v>0.32093300000000002</v>
      </c>
      <c r="H1945">
        <v>372</v>
      </c>
      <c r="I1945">
        <v>0.111267</v>
      </c>
    </row>
    <row r="1946" spans="7:9" x14ac:dyDescent="0.25">
      <c r="G1946">
        <v>0.31823299999999999</v>
      </c>
      <c r="H1946">
        <v>453</v>
      </c>
      <c r="I1946">
        <v>0.10863299999999999</v>
      </c>
    </row>
    <row r="1947" spans="7:9" x14ac:dyDescent="0.25">
      <c r="G1947">
        <v>0.31856699999999999</v>
      </c>
      <c r="H1947">
        <v>443</v>
      </c>
      <c r="I1947">
        <v>0.108833</v>
      </c>
    </row>
    <row r="1948" spans="7:9" x14ac:dyDescent="0.25">
      <c r="G1948">
        <v>0.318467</v>
      </c>
      <c r="H1948">
        <v>446</v>
      </c>
      <c r="I1948">
        <v>0.10913299999999999</v>
      </c>
    </row>
    <row r="1949" spans="7:9" x14ac:dyDescent="0.25">
      <c r="G1949">
        <v>0.32003300000000001</v>
      </c>
      <c r="H1949">
        <v>399</v>
      </c>
      <c r="I1949">
        <v>0.110567</v>
      </c>
    </row>
    <row r="1950" spans="7:9" x14ac:dyDescent="0.25">
      <c r="G1950">
        <v>0.31890000000000002</v>
      </c>
      <c r="H1950">
        <v>433</v>
      </c>
      <c r="I1950">
        <v>0.109567</v>
      </c>
    </row>
    <row r="1951" spans="7:9" x14ac:dyDescent="0.25">
      <c r="G1951">
        <v>0.31886700000000001</v>
      </c>
      <c r="H1951">
        <v>434</v>
      </c>
      <c r="I1951">
        <v>0.109333</v>
      </c>
    </row>
    <row r="1952" spans="7:9" x14ac:dyDescent="0.25">
      <c r="G1952">
        <v>0.31966699999999998</v>
      </c>
      <c r="H1952">
        <v>410</v>
      </c>
      <c r="I1952">
        <v>0.109933</v>
      </c>
    </row>
    <row r="1953" spans="7:9" x14ac:dyDescent="0.25">
      <c r="G1953">
        <v>0.31886700000000001</v>
      </c>
      <c r="H1953">
        <v>434</v>
      </c>
      <c r="I1953">
        <v>0.109333</v>
      </c>
    </row>
    <row r="1954" spans="7:9" x14ac:dyDescent="0.25">
      <c r="G1954">
        <v>0.31876700000000002</v>
      </c>
      <c r="H1954">
        <v>437</v>
      </c>
      <c r="I1954">
        <v>0.10929999999999999</v>
      </c>
    </row>
    <row r="1955" spans="7:9" x14ac:dyDescent="0.25">
      <c r="G1955">
        <v>0.31929999999999997</v>
      </c>
      <c r="H1955">
        <v>421</v>
      </c>
      <c r="I1955">
        <v>0.1095</v>
      </c>
    </row>
    <row r="1956" spans="7:9" x14ac:dyDescent="0.25">
      <c r="G1956">
        <v>0.31983299999999998</v>
      </c>
      <c r="H1956">
        <v>405</v>
      </c>
      <c r="I1956">
        <v>0.1105</v>
      </c>
    </row>
    <row r="1957" spans="7:9" x14ac:dyDescent="0.25">
      <c r="G1957">
        <v>0.31780000000000003</v>
      </c>
      <c r="H1957">
        <v>466</v>
      </c>
      <c r="I1957">
        <v>0.107867</v>
      </c>
    </row>
    <row r="1958" spans="7:9" x14ac:dyDescent="0.25">
      <c r="G1958">
        <v>0.31890000000000002</v>
      </c>
      <c r="H1958">
        <v>433</v>
      </c>
      <c r="I1958">
        <v>0.109233</v>
      </c>
    </row>
    <row r="1959" spans="7:9" x14ac:dyDescent="0.25">
      <c r="G1959">
        <v>0.31923299999999999</v>
      </c>
      <c r="H1959">
        <v>423</v>
      </c>
      <c r="I1959">
        <v>0.109767</v>
      </c>
    </row>
    <row r="1960" spans="7:9" x14ac:dyDescent="0.25">
      <c r="G1960">
        <v>0.31956699999999999</v>
      </c>
      <c r="H1960">
        <v>413</v>
      </c>
      <c r="I1960">
        <v>0.110167</v>
      </c>
    </row>
    <row r="1961" spans="7:9" x14ac:dyDescent="0.25">
      <c r="G1961">
        <v>0.31940000000000002</v>
      </c>
      <c r="H1961">
        <v>418</v>
      </c>
      <c r="I1961">
        <v>0.109733</v>
      </c>
    </row>
    <row r="1962" spans="7:9" x14ac:dyDescent="0.25">
      <c r="G1962">
        <v>0.318633</v>
      </c>
      <c r="H1962">
        <v>441</v>
      </c>
      <c r="I1962">
        <v>0.10896699999999999</v>
      </c>
    </row>
    <row r="1963" spans="7:9" x14ac:dyDescent="0.25">
      <c r="G1963">
        <v>0.318967</v>
      </c>
      <c r="H1963">
        <v>431</v>
      </c>
      <c r="I1963">
        <v>0.10963299999999999</v>
      </c>
    </row>
    <row r="1964" spans="7:9" x14ac:dyDescent="0.25">
      <c r="G1964">
        <v>0.31786700000000001</v>
      </c>
      <c r="H1964">
        <v>464</v>
      </c>
      <c r="I1964">
        <v>0.107533</v>
      </c>
    </row>
    <row r="1965" spans="7:9" x14ac:dyDescent="0.25">
      <c r="G1965">
        <v>0.31929999999999997</v>
      </c>
      <c r="H1965">
        <v>421</v>
      </c>
      <c r="I1965">
        <v>0.109833</v>
      </c>
    </row>
    <row r="1966" spans="7:9" x14ac:dyDescent="0.25">
      <c r="G1966">
        <v>0.31856699999999999</v>
      </c>
      <c r="H1966">
        <v>443</v>
      </c>
      <c r="I1966">
        <v>0.108833</v>
      </c>
    </row>
    <row r="1967" spans="7:9" x14ac:dyDescent="0.25">
      <c r="G1967">
        <v>0.31953300000000001</v>
      </c>
      <c r="H1967">
        <v>414</v>
      </c>
      <c r="I1967">
        <v>0.10953300000000001</v>
      </c>
    </row>
    <row r="1968" spans="7:9" x14ac:dyDescent="0.25">
      <c r="G1968">
        <v>0.319133</v>
      </c>
      <c r="H1968">
        <v>426</v>
      </c>
      <c r="I1968">
        <v>0.10953300000000001</v>
      </c>
    </row>
    <row r="1969" spans="7:9" x14ac:dyDescent="0.25">
      <c r="G1969">
        <v>0.31966699999999998</v>
      </c>
      <c r="H1969">
        <v>410</v>
      </c>
      <c r="I1969">
        <v>0.110333</v>
      </c>
    </row>
    <row r="1970" spans="7:9" x14ac:dyDescent="0.25">
      <c r="G1970">
        <v>0.31973299999999999</v>
      </c>
      <c r="H1970">
        <v>408</v>
      </c>
      <c r="I1970">
        <v>0.11013299999999999</v>
      </c>
    </row>
    <row r="1971" spans="7:9" x14ac:dyDescent="0.25">
      <c r="G1971">
        <v>0.31873299999999999</v>
      </c>
      <c r="H1971">
        <v>438</v>
      </c>
      <c r="I1971">
        <v>0.109333</v>
      </c>
    </row>
    <row r="1972" spans="7:9" x14ac:dyDescent="0.25">
      <c r="G1972">
        <v>0.318967</v>
      </c>
      <c r="H1972">
        <v>431</v>
      </c>
      <c r="I1972">
        <v>0.10863299999999999</v>
      </c>
    </row>
    <row r="1973" spans="7:9" x14ac:dyDescent="0.25">
      <c r="G1973">
        <v>0.31943300000000002</v>
      </c>
      <c r="H1973">
        <v>417</v>
      </c>
      <c r="I1973">
        <v>0.109767</v>
      </c>
    </row>
    <row r="1974" spans="7:9" x14ac:dyDescent="0.25">
      <c r="G1974">
        <v>0.31879999999999997</v>
      </c>
      <c r="H1974">
        <v>436</v>
      </c>
      <c r="I1974">
        <v>0.109267</v>
      </c>
    </row>
    <row r="1975" spans="7:9" x14ac:dyDescent="0.25">
      <c r="G1975">
        <v>0.31873299999999999</v>
      </c>
      <c r="H1975">
        <v>438</v>
      </c>
      <c r="I1975">
        <v>0.109333</v>
      </c>
    </row>
    <row r="1976" spans="7:9" x14ac:dyDescent="0.25">
      <c r="G1976">
        <v>0.319467</v>
      </c>
      <c r="H1976">
        <v>416</v>
      </c>
      <c r="I1976">
        <v>0.10986700000000001</v>
      </c>
    </row>
    <row r="1977" spans="7:9" x14ac:dyDescent="0.25">
      <c r="G1977">
        <v>0.319133</v>
      </c>
      <c r="H1977">
        <v>426</v>
      </c>
      <c r="I1977">
        <v>0.1094</v>
      </c>
    </row>
    <row r="1978" spans="7:9" x14ac:dyDescent="0.25">
      <c r="G1978">
        <v>0.31879999999999997</v>
      </c>
      <c r="H1978">
        <v>436</v>
      </c>
      <c r="I1978">
        <v>0.10879999999999999</v>
      </c>
    </row>
    <row r="1979" spans="7:9" x14ac:dyDescent="0.25">
      <c r="G1979">
        <v>0.31869999999999998</v>
      </c>
      <c r="H1979">
        <v>439</v>
      </c>
      <c r="I1979">
        <v>0.10929999999999999</v>
      </c>
    </row>
    <row r="1980" spans="7:9" x14ac:dyDescent="0.25">
      <c r="G1980">
        <v>0.31783299999999998</v>
      </c>
      <c r="H1980">
        <v>465</v>
      </c>
      <c r="I1980">
        <v>0.10796699999999999</v>
      </c>
    </row>
    <row r="1981" spans="7:9" x14ac:dyDescent="0.25">
      <c r="G1981">
        <v>0.31953300000000001</v>
      </c>
      <c r="H1981">
        <v>414</v>
      </c>
      <c r="I1981">
        <v>0.110067</v>
      </c>
    </row>
    <row r="1982" spans="7:9" x14ac:dyDescent="0.25">
      <c r="G1982">
        <v>0.319967</v>
      </c>
      <c r="H1982">
        <v>401</v>
      </c>
      <c r="I1982">
        <v>0.1101</v>
      </c>
    </row>
    <row r="1983" spans="7:9" x14ac:dyDescent="0.25">
      <c r="G1983">
        <v>0.31943300000000002</v>
      </c>
      <c r="H1983">
        <v>417</v>
      </c>
      <c r="I1983">
        <v>0.10963299999999999</v>
      </c>
    </row>
    <row r="1984" spans="7:9" x14ac:dyDescent="0.25">
      <c r="G1984">
        <v>0.31826700000000002</v>
      </c>
      <c r="H1984">
        <v>452</v>
      </c>
      <c r="I1984">
        <v>0.10879999999999999</v>
      </c>
    </row>
    <row r="1985" spans="7:9" x14ac:dyDescent="0.25">
      <c r="G1985">
        <v>0.318967</v>
      </c>
      <c r="H1985">
        <v>431</v>
      </c>
      <c r="I1985">
        <v>0.109033</v>
      </c>
    </row>
    <row r="1986" spans="7:9" x14ac:dyDescent="0.25">
      <c r="G1986">
        <v>0.31869999999999998</v>
      </c>
      <c r="H1986">
        <v>439</v>
      </c>
      <c r="I1986">
        <v>0.109033</v>
      </c>
    </row>
    <row r="1987" spans="7:9" x14ac:dyDescent="0.25">
      <c r="G1987">
        <v>0.319633</v>
      </c>
      <c r="H1987">
        <v>411</v>
      </c>
      <c r="I1987">
        <v>0.110567</v>
      </c>
    </row>
    <row r="1988" spans="7:9" x14ac:dyDescent="0.25">
      <c r="G1988">
        <v>0.31916699999999998</v>
      </c>
      <c r="H1988">
        <v>425</v>
      </c>
      <c r="I1988">
        <v>0.109767</v>
      </c>
    </row>
    <row r="1989" spans="7:9" x14ac:dyDescent="0.25">
      <c r="G1989">
        <v>0.31983299999999998</v>
      </c>
      <c r="H1989">
        <v>405</v>
      </c>
      <c r="I1989">
        <v>0.109833</v>
      </c>
    </row>
    <row r="1990" spans="7:9" x14ac:dyDescent="0.25">
      <c r="G1990">
        <v>0.31866699999999998</v>
      </c>
      <c r="H1990">
        <v>440</v>
      </c>
      <c r="I1990">
        <v>0.10886700000000001</v>
      </c>
    </row>
    <row r="1991" spans="7:9" x14ac:dyDescent="0.25">
      <c r="G1991">
        <v>0.31743300000000002</v>
      </c>
      <c r="H1991">
        <v>477</v>
      </c>
      <c r="I1991">
        <v>0.108167</v>
      </c>
    </row>
    <row r="1992" spans="7:9" x14ac:dyDescent="0.25">
      <c r="G1992">
        <v>0.31873299999999999</v>
      </c>
      <c r="H1992">
        <v>438</v>
      </c>
      <c r="I1992">
        <v>0.109667</v>
      </c>
    </row>
    <row r="1993" spans="7:9" x14ac:dyDescent="0.25">
      <c r="G1993">
        <v>0.319133</v>
      </c>
      <c r="H1993">
        <v>426</v>
      </c>
      <c r="I1993">
        <v>0.10953300000000001</v>
      </c>
    </row>
    <row r="1994" spans="7:9" x14ac:dyDescent="0.25">
      <c r="G1994">
        <v>0.31903300000000001</v>
      </c>
      <c r="H1994">
        <v>429</v>
      </c>
      <c r="I1994">
        <v>0.10936700000000001</v>
      </c>
    </row>
    <row r="1995" spans="7:9" x14ac:dyDescent="0.25">
      <c r="G1995">
        <v>0.31869999999999998</v>
      </c>
      <c r="H1995">
        <v>439</v>
      </c>
      <c r="I1995">
        <v>0.1085</v>
      </c>
    </row>
    <row r="1996" spans="7:9" x14ac:dyDescent="0.25">
      <c r="G1996">
        <v>0.31940000000000002</v>
      </c>
      <c r="H1996">
        <v>418</v>
      </c>
      <c r="I1996">
        <v>0.1096</v>
      </c>
    </row>
    <row r="1997" spans="7:9" x14ac:dyDescent="0.25">
      <c r="G1997">
        <v>0.31919999999999998</v>
      </c>
      <c r="H1997">
        <v>424</v>
      </c>
      <c r="I1997">
        <v>0.109667</v>
      </c>
    </row>
    <row r="1998" spans="7:9" x14ac:dyDescent="0.25">
      <c r="G1998">
        <v>0.31890000000000002</v>
      </c>
      <c r="H1998">
        <v>433</v>
      </c>
      <c r="I1998">
        <v>0.1095</v>
      </c>
    </row>
    <row r="1999" spans="7:9" x14ac:dyDescent="0.25">
      <c r="G1999">
        <v>0.31919999999999998</v>
      </c>
      <c r="H1999">
        <v>424</v>
      </c>
      <c r="I1999">
        <v>0.110067</v>
      </c>
    </row>
    <row r="2000" spans="7:9" x14ac:dyDescent="0.25">
      <c r="G2000">
        <v>0.318467</v>
      </c>
      <c r="H2000">
        <v>446</v>
      </c>
      <c r="I2000">
        <v>0.109067</v>
      </c>
    </row>
    <row r="2001" spans="7:9" x14ac:dyDescent="0.25">
      <c r="G2001">
        <v>0.31890000000000002</v>
      </c>
      <c r="H2001">
        <v>433</v>
      </c>
      <c r="I2001">
        <v>0.10929999999999999</v>
      </c>
    </row>
    <row r="2002" spans="7:9" x14ac:dyDescent="0.25">
      <c r="G2002">
        <v>0.31873299999999999</v>
      </c>
      <c r="H2002">
        <v>438</v>
      </c>
      <c r="I2002">
        <v>0.10913299999999999</v>
      </c>
    </row>
    <row r="2003" spans="7:9" x14ac:dyDescent="0.25">
      <c r="G2003">
        <v>0.31786700000000001</v>
      </c>
      <c r="H2003">
        <v>464</v>
      </c>
      <c r="I2003">
        <v>0.108267</v>
      </c>
    </row>
    <row r="2004" spans="7:9" x14ac:dyDescent="0.25">
      <c r="G2004">
        <v>0.31919999999999998</v>
      </c>
      <c r="H2004">
        <v>424</v>
      </c>
      <c r="I2004">
        <v>0.10979999999999999</v>
      </c>
    </row>
    <row r="2005" spans="7:9" x14ac:dyDescent="0.25">
      <c r="G2005">
        <f>AVERAGE(G5:G2004)</f>
        <v>0.3190154939999994</v>
      </c>
      <c r="H2005">
        <f t="shared" ref="H2005:I2005" si="0">AVERAGE(H5:H2004)</f>
        <v>429.53500000000003</v>
      </c>
      <c r="I2005">
        <f t="shared" si="0"/>
        <v>0.1093758295000001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</dc:creator>
  <cp:lastModifiedBy>krzys</cp:lastModifiedBy>
  <dcterms:created xsi:type="dcterms:W3CDTF">2020-05-26T19:47:13Z</dcterms:created>
  <dcterms:modified xsi:type="dcterms:W3CDTF">2020-05-27T19:23:40Z</dcterms:modified>
</cp:coreProperties>
</file>