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tur\Documents\Universidad\3º-cuatri2\ProgramaTest\programa-estudio-calidad-software\"/>
    </mc:Choice>
  </mc:AlternateContent>
  <xr:revisionPtr revIDLastSave="0" documentId="13_ncr:1_{6C0253DE-B18D-4C00-B7DF-B915CEC42565}" xr6:coauthVersionLast="47" xr6:coauthVersionMax="47" xr10:uidLastSave="{00000000-0000-0000-0000-000000000000}"/>
  <bookViews>
    <workbookView xWindow="-108" yWindow="-108" windowWidth="24792" windowHeight="15576" xr2:uid="{00000000-000D-0000-FFFF-FFFF00000000}"/>
  </bookViews>
  <sheets>
    <sheet name="Preguntas únicas" sheetId="1" r:id="rId1"/>
    <sheet name="Repetidas" sheetId="2" r:id="rId2"/>
    <sheet name="Resumen" sheetId="3" r:id="rId3"/>
    <sheet name="Todas apariciones" sheetId="4" r:id="rId4"/>
  </sheets>
  <calcPr calcId="0"/>
</workbook>
</file>

<file path=xl/sharedStrings.xml><?xml version="1.0" encoding="utf-8"?>
<sst xmlns="http://schemas.openxmlformats.org/spreadsheetml/2006/main" count="1886" uniqueCount="282">
  <si>
    <t>Tema</t>
  </si>
  <si>
    <t>Pregunta</t>
  </si>
  <si>
    <t>A</t>
  </si>
  <si>
    <t>B</t>
  </si>
  <si>
    <t>C</t>
  </si>
  <si>
    <t>D</t>
  </si>
  <si>
    <t>Correcta</t>
  </si>
  <si>
    <t>Respuesta correcta</t>
  </si>
  <si>
    <t>Frecuencia</t>
  </si>
  <si>
    <t>Archivos fuente</t>
  </si>
  <si>
    <t>Nota revisión</t>
  </si>
  <si>
    <t>Sin clasificar</t>
  </si>
  <si>
    <t>¿Qué son y cuándo se aplican las guías detalladas de diseño?</t>
  </si>
  <si>
    <t>Son los principios y se aplican durante las primeras etapas del proceso (especificación de requisitos)</t>
  </si>
  <si>
    <t>Son las guías de estilo y se aplican durante las primeras etapas del proceso (especificación de requisitos)</t>
  </si>
  <si>
    <t>Son las guías de estilo y se aplican durante las últimas etapas del proceso (diseño detallado)</t>
  </si>
  <si>
    <t>Son los principios y se aplican durante las últimas etapas del proceso (diseño detallado)</t>
  </si>
  <si>
    <t>IPO-Examen_2023_5.json</t>
  </si>
  <si>
    <t>Tema 1.1 - IPO/Factor humano</t>
  </si>
  <si>
    <t>Para construir un sistema interactivo perfecto este ha de ser ..... para permitir que se pueda recuperar ante errores.</t>
  </si>
  <si>
    <t>Sintetizable</t>
  </si>
  <si>
    <t>Predictivo</t>
  </si>
  <si>
    <t>Flexible</t>
  </si>
  <si>
    <t>Tolerante a fallos</t>
  </si>
  <si>
    <t>IPO-Examen_2023_4.json, IPO-Examen_2023_6.json</t>
  </si>
  <si>
    <t>¿Qué opción no es una característica fundamental en un sistema interactivo perfecto?</t>
  </si>
  <si>
    <t>Funcional</t>
  </si>
  <si>
    <t>Familiar</t>
  </si>
  <si>
    <t>Estético</t>
  </si>
  <si>
    <t>IPO-Examen_2023_1.json, IPO-Examen_2023_2.json</t>
  </si>
  <si>
    <t>En el contexto de la asignatura, el sistema perceptual:</t>
  </si>
  <si>
    <t>Maneja las acciones, pero no los estímulos sensoriales</t>
  </si>
  <si>
    <t>No maneja las acciones ni los estímulos sensoriales</t>
  </si>
  <si>
    <t>Maneja los estímulos sensoriales, pero no las acciones</t>
  </si>
  <si>
    <t>Maneja los estímulos sensoriales y también las acciones</t>
  </si>
  <si>
    <t>En el contexto de la asignatura, ¿qué sub-sistema no corresponde al modelo de procesamiento humano?</t>
  </si>
  <si>
    <t>Sistema motor</t>
  </si>
  <si>
    <t>Sistema nervioso</t>
  </si>
  <si>
    <t>Sistema cognitivo</t>
  </si>
  <si>
    <t>Sistema perceptual</t>
  </si>
  <si>
    <t>IPO-Examen_2023_2.json</t>
  </si>
  <si>
    <t>Para construir un sistema interactivo perfecto este ha de ser ..... para permitir que el usuario y el sistema intercambien información de múltiples modos.</t>
  </si>
  <si>
    <t>¿Qué opción no es una característica necesaria en un sistema interactivo perfecto?</t>
  </si>
  <si>
    <t>Rápido</t>
  </si>
  <si>
    <t>Robusto</t>
  </si>
  <si>
    <t>Atractivo</t>
  </si>
  <si>
    <t>IPO-Examen_2023_3.json</t>
  </si>
  <si>
    <t>Tema 1.2 - DCU/AIPO</t>
  </si>
  <si>
    <t>Según AIPO, ¿en qué fase del DCU se realiza un perfil del entorno?</t>
  </si>
  <si>
    <t>Prototipado</t>
  </si>
  <si>
    <t>Análisis de requisitos</t>
  </si>
  <si>
    <t>Diseño</t>
  </si>
  <si>
    <t>Evaluación</t>
  </si>
  <si>
    <t>IPO-Examen_2023_3.json, IPO-Examen_2023_5.json</t>
  </si>
  <si>
    <t>Según el modelo AIPO, ¿qué afirmación es la más adecuada en relación a los tipos de requisitos?</t>
  </si>
  <si>
    <t>Los requisitos funcionales describen restricciones al sistema y los no funcionales describen un servicio</t>
  </si>
  <si>
    <t>Los requisitos funcionales no describen servicios y los requisitos no funcionales no describen restricciones al sistema</t>
  </si>
  <si>
    <t>Los requisitos funcionales describen lo mismo que los no funcionales</t>
  </si>
  <si>
    <t>Los requisitos funcionales describen un servicio y los no funcionales describen restricciones al sistema</t>
  </si>
  <si>
    <t>En el contexto de DCU según AIPO, el modelo conceptual es una actividad vinculada al ámbito de:</t>
  </si>
  <si>
    <t>IPO-Examen_2023_1.json</t>
  </si>
  <si>
    <t>En el contexto de DCU según AIPO, el perfil de usuario es una actividad vinculada al ámbito de:</t>
  </si>
  <si>
    <t>IPO-Examen_2023_4.json</t>
  </si>
  <si>
    <t>Tema 3 - Diseño/Prototipado</t>
  </si>
  <si>
    <t>En el contexto de prototipado, ¿qué es un escenario?</t>
  </si>
  <si>
    <t>Una forma de reflejar las historias sobre las personas y sus actividades</t>
  </si>
  <si>
    <t>Un conjunto de viñetas que muestran la evolución de la situación del usuario mientras está interactuando con el sistema</t>
  </si>
  <si>
    <t>Una historia completa de la interacción existente</t>
  </si>
  <si>
    <t>Un objeto construido para poder evaluar una parte física del sistema</t>
  </si>
  <si>
    <t>IPO-Examen_2023_2.json, IPO-Examen_2023_5.json</t>
  </si>
  <si>
    <t>En el contexto de prototipado, ¿qué es una maqueta?</t>
  </si>
  <si>
    <t>IPO-Examen_2023_3.json, IPO-Examen_2023_4.json</t>
  </si>
  <si>
    <t>¿Cuál de las opciones hace referencia a un prototipo de alta fidelidad?</t>
  </si>
  <si>
    <t>Tienen implementadas pocas características, pero sus funcionalidades están totalmente implementadas</t>
  </si>
  <si>
    <t>Representan aspectos más precisos del sistema</t>
  </si>
  <si>
    <t>Incluye características del sistema, pero no contiene funcionalidad subyacente</t>
  </si>
  <si>
    <t>Implementan aspectos generales del sistema sin entrar en detalles</t>
  </si>
  <si>
    <t>IPO-Examen_2023_1.json, IPO-Examen_2023_3.json</t>
  </si>
  <si>
    <t>¿Cuál es una ventaja de un prototipo de baja fidelidad?</t>
  </si>
  <si>
    <t>Funcionalidad de tareas completa</t>
  </si>
  <si>
    <t>Útil para identificar requisitos</t>
  </si>
  <si>
    <t>Dirigido por el usuario</t>
  </si>
  <si>
    <t>Completamente interactivo</t>
  </si>
  <si>
    <t>En el contexto de prototipado, ¿qué es un storyboard?</t>
  </si>
  <si>
    <t>IPO-Examen_2023_6.json</t>
  </si>
  <si>
    <t>Según el modelo de DCU de AIPO, las herramientas de diagramación están vinculadas al ámbito de:</t>
  </si>
  <si>
    <t>¿Cuál de las opciones hace referencia a un prototipado horizontal?</t>
  </si>
  <si>
    <t>Incluye todas las características del sistema, pero no contiene funcionalidad subyacente</t>
  </si>
  <si>
    <t>Tema 4 - Usabilidad</t>
  </si>
  <si>
    <t>¿Cuáles son los principios fundamentales para la usabilidad del diseño?</t>
  </si>
  <si>
    <t>Calidad y simplicidad</t>
  </si>
  <si>
    <t>Simplicidad y consistencia</t>
  </si>
  <si>
    <t>Simplicidad y estética</t>
  </si>
  <si>
    <t>Calidad y consistencia</t>
  </si>
  <si>
    <t>IPO-Examen_2023_1.json, IPO-Examen_2023_2.json, IPO-Examen_2023_3.json, IPO-Examen_2023_4.json, IPO-Examen_2023_5.json, IPO-Examen_2023_6.json</t>
  </si>
  <si>
    <t>¿En qué aspecto de usabilidad coinciden todos los autores?</t>
  </si>
  <si>
    <t>Facilidad de aprendizaje</t>
  </si>
  <si>
    <t>Facilidad de recuerdo</t>
  </si>
  <si>
    <t>Satisfacción del usuario</t>
  </si>
  <si>
    <t>Facilidad de uso</t>
  </si>
  <si>
    <t>Según los estándares, ¿qué parámetros usa la ISO 9241 para definir la usabilidad?</t>
  </si>
  <si>
    <t>Eficacia, eficiencia y consistencia</t>
  </si>
  <si>
    <t>Simplicidad, consistencia y satisfacción</t>
  </si>
  <si>
    <t>Eficacia, eficiencia y simplicidad</t>
  </si>
  <si>
    <t>Efectividad, eficiencia y satisfacción</t>
  </si>
  <si>
    <t>IPO-Examen_2023_1.json, IPO-Examen_2023_3.json, IPO-Examen_2023_4.json, IPO-Examen_2023_5.json, IPO-Examen_2023_6.json</t>
  </si>
  <si>
    <t>¿Qué opción no es un eje de usabilidad?</t>
  </si>
  <si>
    <t>Flexibilidad</t>
  </si>
  <si>
    <t>Robustez</t>
  </si>
  <si>
    <t>Consistencia</t>
  </si>
  <si>
    <t>IPO-Examen_2023_3.json, IPO-Examen_2023_4.json, IPO-Examen_2023_5.json, IPO-Examen_2023_6.json</t>
  </si>
  <si>
    <t>En cuanto a la importancia de aplicar principios de diseño basados en la usabilidad, ¿qué consecuencia no es correcta?</t>
  </si>
  <si>
    <t>Reducción de costes de producción</t>
  </si>
  <si>
    <t>Reducción de calidad del producto</t>
  </si>
  <si>
    <t>Reducción de costes de mantenimiento</t>
  </si>
  <si>
    <t>Reducción de costes de uso</t>
  </si>
  <si>
    <t>IPO-Examen_2023_1.json, IPO-Examen_2023_4.json, IPO-Examen_2023_6.json</t>
  </si>
  <si>
    <t>Mejora de la calidad del producto</t>
  </si>
  <si>
    <t>Aumento de los costes de producción</t>
  </si>
  <si>
    <t>IPO-Examen_2023_2.json, IPO-Examen_2023_3.json, IPO-Examen_2023_5.json</t>
  </si>
  <si>
    <t>¿Qué opción es la que mejor define la facilidad de aprendizaje en usabilidad?</t>
  </si>
  <si>
    <t>Multiplicidad de formas en las que el usuario y el sistema intercambian información</t>
  </si>
  <si>
    <t>Facilidad con la que los nuevos usuarios pueden aprender a interactuar de forma efectiva y a lograr el máximo rendimiento</t>
  </si>
  <si>
    <t>Facilidad para imponer restricciones sobre el diálogo del sistema</t>
  </si>
  <si>
    <t>Nivel con el que se da soporte al usuario para conseguir los objetivos en la aplicación</t>
  </si>
  <si>
    <t>IPO-Examen_2023_1.json, IPO-Examen_2023_3.json, IPO-Examen_2023_5.json</t>
  </si>
  <si>
    <t>En cuanto a la autoridad de las reglas de diseño, ¿cuál de las siguientes afirmaciones es correcta?</t>
  </si>
  <si>
    <t>Las reglas de diseño no tienen ninguna autoridad ni en los principios ni en los estándares</t>
  </si>
  <si>
    <t>Las reglas de diseño tienen la misma autoridad en los principios y en los estándares</t>
  </si>
  <si>
    <t>En los principios es menor que en los estándares</t>
  </si>
  <si>
    <t>En los estándares es menor que en los principios</t>
  </si>
  <si>
    <t>IPO-Examen_2023_2.json, IPO-Examen_2023_6.json</t>
  </si>
  <si>
    <t>En cuanto a las reglas de diseño, ¿cuál de las siguientes afirmaciones es correcta?</t>
  </si>
  <si>
    <t>Los principios y los estándares son reglas de diseño abstractas</t>
  </si>
  <si>
    <t>Los principios y los estándares son reglas de diseño específicas</t>
  </si>
  <si>
    <t>Los principios son reglas de diseño abstractas y los estándares son reglas de diseño específicas</t>
  </si>
  <si>
    <t>Los principios son reglas de diseño específicas y los estándares son reglas de diseño abstractas</t>
  </si>
  <si>
    <t>La opción que mejor describe el concepto affordance es:</t>
  </si>
  <si>
    <t>Lo que un elemento de interacción sugiere hacer al usuario</t>
  </si>
  <si>
    <t>Cómo el usuario percibe por primera vez el sistema</t>
  </si>
  <si>
    <t>La relación entre los controles y sus efectos en el sistema</t>
  </si>
  <si>
    <t>La representación del mundo real a la que el usuario está acostumbrado</t>
  </si>
  <si>
    <t>Según la Ley de Hick-Hyman, el tiempo de reacción aumenta:</t>
  </si>
  <si>
    <t>Siempre aumenta, independientemente de la cantidad de estímulos</t>
  </si>
  <si>
    <t>Si se mantiene la cantidad de estímulos</t>
  </si>
  <si>
    <t>Si disminuye la cantidad de estímulos</t>
  </si>
  <si>
    <t>Si aumenta la cantidad de estímulos</t>
  </si>
  <si>
    <t>IPO-Examen_2023_1.json, IPO-Examen_2023_6.json</t>
  </si>
  <si>
    <t>Personalización</t>
  </si>
  <si>
    <t>¿Qué opción no es un principio de facilidad de aprendizaje?</t>
  </si>
  <si>
    <t>Síntesis</t>
  </si>
  <si>
    <t>Predicción</t>
  </si>
  <si>
    <t>IPO-Examen_2023_2.json, IPO-Examen_2023_4.json</t>
  </si>
  <si>
    <t>Affordance y Guessability son conceptos inherentes a:</t>
  </si>
  <si>
    <t>Accesibilidad</t>
  </si>
  <si>
    <t>La capacidad de adecuación de tareas por parte del sistema para permitir que el usuario las haga como quiera, tiene que ver con el principio de:</t>
  </si>
  <si>
    <t>Ajuste de tareas</t>
  </si>
  <si>
    <t>Cambio entre tareas</t>
  </si>
  <si>
    <t>¿Qué aspecto no está relacionado con el principio de familiaridad?</t>
  </si>
  <si>
    <t>Emparejamiento</t>
  </si>
  <si>
    <t>Adaptabilidad</t>
  </si>
  <si>
    <t>Metáfora</t>
  </si>
  <si>
    <t>Guessability</t>
  </si>
  <si>
    <t>Affordance</t>
  </si>
  <si>
    <t>¿Qué opción es la que mejor define la flexibilidad en usabilidad (la más genérica)?</t>
  </si>
  <si>
    <t>¿Qué opción es la que mejor define la robustez en usabilidad?</t>
  </si>
  <si>
    <t>¿Qué opción no es un principio de flexibilidad?</t>
  </si>
  <si>
    <t>Sustitución</t>
  </si>
  <si>
    <t>Multihilo</t>
  </si>
  <si>
    <t>Capacidad de recuperación</t>
  </si>
  <si>
    <t>¿Qué opción no es un principio de robustez en usabilidad?</t>
  </si>
  <si>
    <t>Familiaridad</t>
  </si>
  <si>
    <t>Adecuación de tareas</t>
  </si>
  <si>
    <t>Capacidad de observación</t>
  </si>
  <si>
    <t>Capacidad de sustitución</t>
  </si>
  <si>
    <t>¿Qué son y cuándo se aplican las guías abstractas de diseño?</t>
  </si>
  <si>
    <t>Tema 5 - Accesibilidad</t>
  </si>
  <si>
    <t>En el contexto de accesibilidad de la interacción, se considera discapacidad auditiva:</t>
  </si>
  <si>
    <t>Solo para pérdidas de agudeza auditiva de más del 75%</t>
  </si>
  <si>
    <t>Solo para pérdidas de agudeza auditiva de más del 50%</t>
  </si>
  <si>
    <t>Cualquier pérdida de agudeza auditiva</t>
  </si>
  <si>
    <t>Solo para pérdidas de agudeza auditiva total (sordera)</t>
  </si>
  <si>
    <t>Según la WAI, ¿cuál de estas opciones no es un principio de accesibilidad?</t>
  </si>
  <si>
    <t>Perceptible</t>
  </si>
  <si>
    <t>Operable</t>
  </si>
  <si>
    <t>Adaptable</t>
  </si>
  <si>
    <t>Comprensible</t>
  </si>
  <si>
    <t>¿Cuál sería la mejor forma de facilitar la accesibilidad a personas con discapacidad motora?</t>
  </si>
  <si>
    <t>Aumentando el tamaño de la fuente de los textos</t>
  </si>
  <si>
    <t>Cambiando el canal de comunicación (sistemas de voz)</t>
  </si>
  <si>
    <t>Incluyendo textos alternativos en contenidos audiovisuales</t>
  </si>
  <si>
    <t>Adaptando el tamaño de la resolución de la pantalla</t>
  </si>
  <si>
    <t>IPO-Examen_2023_3.json, IPO-Examen_2023_4.json, IPO-Examen_2023_5.json</t>
  </si>
  <si>
    <t>En el contexto de accesibilidad de la interacción, se considera discapacidad visual:</t>
  </si>
  <si>
    <t>Solo para pérdidas de agudeza visual de más del 75%</t>
  </si>
  <si>
    <t>Solo para pérdidas de agudeza visual de más del 50%</t>
  </si>
  <si>
    <t>Solo para pérdidas de agudeza visual total (ceguera)</t>
  </si>
  <si>
    <t>Cualquier pérdida de agudeza visual</t>
  </si>
  <si>
    <t>Predecible</t>
  </si>
  <si>
    <t>Cuando se dice que los sistemas interactivos deben ser diseñados para poder ser utilizados por todos, se habla de:</t>
  </si>
  <si>
    <t>Diseño usable</t>
  </si>
  <si>
    <t>Diseño universal</t>
  </si>
  <si>
    <t>Diseño accesible</t>
  </si>
  <si>
    <t>Diseño inclusivo</t>
  </si>
  <si>
    <t>¿Cuál es la mejor forma de facilitar la accesibilidad a personas con discapacidad cognitiva?</t>
  </si>
  <si>
    <t>Suprimiendo el parpadeo y cualquier contenido que distraiga</t>
  </si>
  <si>
    <t>¿Cuál sería la mejor forma de facilitar la accesibilidad a personas con ceguera?</t>
  </si>
  <si>
    <t>¿Cuál sería la mejor forma de facilitar la accesibilidad a personas con discapacidad cognitiva?</t>
  </si>
  <si>
    <t>Tema 6 - Evaluación</t>
  </si>
  <si>
    <t>En relación con la participación de los usuarios en la evaluación de la IU, ¿qué afirmación es correcta?</t>
  </si>
  <si>
    <t>Los usuarios no participan en la Interacción constructiva ni en la evaluación heurística</t>
  </si>
  <si>
    <t>Los usuarios participan en la Interacción constructiva y en la evaluación heurística</t>
  </si>
  <si>
    <t>Los usuarios participan en la Interacción constructiva, pero no en la evaluación heurística</t>
  </si>
  <si>
    <t>Los usuarios no participan en la Interacción constructiva, pero sí en la evaluación heurística</t>
  </si>
  <si>
    <t>En relación con la interacción constructivista, ¿qué afirmación es la más adecuada?</t>
  </si>
  <si>
    <t>Participan dos usuarios simultáneamente</t>
  </si>
  <si>
    <t>Se realiza en el lugar de trabajo</t>
  </si>
  <si>
    <t>Permite una mejor comprensión del modelo mental del usuario</t>
  </si>
  <si>
    <t>Se centra en el usuario experto</t>
  </si>
  <si>
    <t>IPO-Examen_2023_2.json, IPO-Examen_2023_4.json, IPO-Examen_2023_5.json</t>
  </si>
  <si>
    <t>En relación con el pensamiento en voz alta, ¿qué afirmación es la más adecuada?</t>
  </si>
  <si>
    <t>Se centra en el usuario inexperto</t>
  </si>
  <si>
    <t>¿Cuál de las siguientes opciones no es una técnica de recogida de datos?</t>
  </si>
  <si>
    <t>Observación</t>
  </si>
  <si>
    <t>Heurística</t>
  </si>
  <si>
    <t>Entrevista</t>
  </si>
  <si>
    <t>Encuesta</t>
  </si>
  <si>
    <t>IPO-Examen_2023_4.json, IPO-Examen_2023_5.json</t>
  </si>
  <si>
    <t>Las técnicas de recogida de datos nos pueden facilitar:</t>
  </si>
  <si>
    <t>Ni datos cualitativos ni cuantitativos</t>
  </si>
  <si>
    <t>Solo datos cuantitativos, nunca cualitativos</t>
  </si>
  <si>
    <t>Solo datos cualitativos, nunca cuantitativos</t>
  </si>
  <si>
    <t>Datos cualitativos y cuantitativos</t>
  </si>
  <si>
    <t>¿Qué opción no es un método empírico de evaluación de interfaces de usuario?</t>
  </si>
  <si>
    <t>Medida de prestaciones</t>
  </si>
  <si>
    <t>Observación de campo</t>
  </si>
  <si>
    <t>Recorrido cognitivo</t>
  </si>
  <si>
    <t>REVISAR: entrevista suele ser empírica; recorrido cognitivo es analítico.</t>
  </si>
  <si>
    <t>Resumen de exámenes IPO 2023</t>
  </si>
  <si>
    <t>Archivos analizados</t>
  </si>
  <si>
    <t>Total apariciones de preguntas</t>
  </si>
  <si>
    <t>Preguntas únicas por enunciado + respuesta correcta</t>
  </si>
  <si>
    <t>Preguntas únicas repetidas al menos 2 veces</t>
  </si>
  <si>
    <t>Apariciones duplicadas eliminadas</t>
  </si>
  <si>
    <t>Distribución por tema</t>
  </si>
  <si>
    <t>Nº preguntas únicas</t>
  </si>
  <si>
    <t>Distribución de respuesta correcta</t>
  </si>
  <si>
    <t>Nota</t>
  </si>
  <si>
    <t>Las respuestas corresponden a la opción marcada como correcta en los JSON subidos. Las filas con aviso deben revisarse con los apuntes.</t>
  </si>
  <si>
    <t>Archivo</t>
  </si>
  <si>
    <t>Título examen</t>
  </si>
  <si>
    <t>ID</t>
  </si>
  <si>
    <t>Prueba Final Interacción Persona-Ordenador - Mayo 2023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</si>
  <si>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</si>
  <si>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</si>
  <si>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</si>
  <si>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</si>
  <si>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</si>
  <si>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</si>
  <si>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</si>
  <si>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</si>
  <si>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</si>
  <si>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</si>
  <si>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</si>
  <si>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</si>
  <si>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</si>
  <si>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</si>
  <si>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</si>
  <si>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</si>
  <si>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</si>
  <si>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</si>
  <si>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</si>
  <si>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</si>
  <si>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Prueba Final Interacción Persona-Ordenador - Mayo 2023 (Parte 2)</t>
  </si>
  <si>
    <t>Prueba Final Interacción Persona-Ordenador - Mayo 2023 (Extra)</t>
  </si>
  <si>
    <t>Eficiencia</t>
  </si>
  <si>
    <t>Eficacia</t>
  </si>
  <si>
    <t>Prueba Final Interacción Persona-Ordenador - Mayo 2023 (Versión Xavier)</t>
  </si>
  <si>
    <t>Tolerancia a errores</t>
  </si>
  <si>
    <t>Prueba Final Interacción Persona-Ordenador - Mayo 2023 (Revisión)</t>
  </si>
  <si>
    <t>Prueba Final Interacción Persona-Ordenador - Mayo 2023 (Revisión Extra)</t>
  </si>
  <si>
    <t>Los requisitos funcionales no describen servicios ni los no funcionales describen restricciones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</si>
</sst>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30A0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wrapText="1"/>
    </xf>
    <xf numFmtId="0" fontId="3" fillId="5" borderId="0" xfId="0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guntasUnicasTable" displayName="PreguntasUnicasTable" ref="A1:K57">
  <tableColumns count="11">
    <tableColumn id="1" xr3:uid="{00000000-0010-0000-0000-000001000000}" name="Tema"/>
    <tableColumn id="2" xr3:uid="{00000000-0010-0000-0000-000002000000}" name="Pregunta"/>
    <tableColumn id="3" xr3:uid="{00000000-0010-0000-0000-000003000000}" name="A"/>
    <tableColumn id="4" xr3:uid="{00000000-0010-0000-0000-000004000000}" name="B"/>
    <tableColumn id="5" xr3:uid="{00000000-0010-0000-0000-000005000000}" name="C"/>
    <tableColumn id="6" xr3:uid="{00000000-0010-0000-0000-000006000000}" name="D"/>
    <tableColumn id="7" xr3:uid="{00000000-0010-0000-0000-000007000000}" name="Correcta"/>
    <tableColumn id="8" xr3:uid="{00000000-0010-0000-0000-000008000000}" name="Respuesta correcta"/>
    <tableColumn id="9" xr3:uid="{00000000-0010-0000-0000-000009000000}" name="Frecuencia"/>
    <tableColumn id="10" xr3:uid="{00000000-0010-0000-0000-00000A000000}" name="Archivos fuente"/>
    <tableColumn id="11" xr3:uid="{00000000-0010-0000-0000-00000B000000}" name="Nota 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etidasTable" displayName="RepetidasTable" ref="A1:D31">
  <tableColumns count="4">
    <tableColumn id="1" xr3:uid="{00000000-0010-0000-0100-000001000000}" name="Pregunta"/>
    <tableColumn id="2" xr3:uid="{00000000-0010-0000-0100-000002000000}" name="Respuesta correcta"/>
    <tableColumn id="3" xr3:uid="{00000000-0010-0000-0100-000003000000}" name="Frecuencia"/>
    <tableColumn id="4" xr3:uid="{00000000-0010-0000-0100-000004000000}" name="Archivos 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dasAparicionesTable" displayName="TodasAparicionesTable" ref="A1:K114">
  <tableColumns count="11">
    <tableColumn id="1" xr3:uid="{00000000-0010-0000-0200-000001000000}" name="Archivo"/>
    <tableColumn id="2" xr3:uid="{00000000-0010-0000-0200-000002000000}" name="Título examen"/>
    <tableColumn id="3" xr3:uid="{00000000-0010-0000-0200-000003000000}" name="ID"/>
    <tableColumn id="4" xr3:uid="{00000000-0010-0000-0200-000004000000}" name="Tema"/>
    <tableColumn id="5" xr3:uid="{00000000-0010-0000-0200-000005000000}" name="Pregunta"/>
    <tableColumn id="6" xr3:uid="{00000000-0010-0000-0200-000006000000}" name="A"/>
    <tableColumn id="7" xr3:uid="{00000000-0010-0000-0200-000007000000}" name="B"/>
    <tableColumn id="8" xr3:uid="{00000000-0010-0000-0200-000008000000}" name="C"/>
    <tableColumn id="9" xr3:uid="{00000000-0010-0000-0200-000009000000}" name="D"/>
    <tableColumn id="10" xr3:uid="{00000000-0010-0000-0200-00000A000000}" name="Correcta"/>
    <tableColumn id="11" xr3:uid="{00000000-0010-0000-0200-00000B000000}" name="Respuesta correc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A25" zoomScale="73" workbookViewId="0">
      <selection activeCell="B41" sqref="B41"/>
    </sheetView>
  </sheetViews>
  <sheetFormatPr baseColWidth="10" defaultColWidth="8.796875" defaultRowHeight="13.8"/>
  <cols>
    <col min="1" max="1" width="22" customWidth="1"/>
    <col min="2" max="2" width="55" customWidth="1"/>
    <col min="3" max="6" width="36" customWidth="1"/>
    <col min="7" max="7" width="10" customWidth="1"/>
    <col min="8" max="8" width="36" customWidth="1"/>
    <col min="9" max="9" width="11" customWidth="1"/>
    <col min="10" max="10" width="32" customWidth="1"/>
    <col min="11" max="11" width="40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1.4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4</v>
      </c>
      <c r="H2" s="3" t="s">
        <v>15</v>
      </c>
      <c r="I2" s="3">
        <v>1</v>
      </c>
      <c r="J2" s="3" t="s">
        <v>17</v>
      </c>
      <c r="K2" s="3"/>
    </row>
    <row r="3" spans="1:11" ht="27.6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5</v>
      </c>
      <c r="H3" s="3" t="s">
        <v>23</v>
      </c>
      <c r="I3" s="3">
        <v>2</v>
      </c>
      <c r="J3" s="3" t="s">
        <v>24</v>
      </c>
      <c r="K3" s="3"/>
    </row>
    <row r="4" spans="1:11" ht="27.6">
      <c r="A4" s="3" t="s">
        <v>18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21</v>
      </c>
      <c r="G4" s="3" t="s">
        <v>4</v>
      </c>
      <c r="H4" s="3" t="s">
        <v>28</v>
      </c>
      <c r="I4" s="3">
        <v>2</v>
      </c>
      <c r="J4" s="3" t="s">
        <v>29</v>
      </c>
      <c r="K4" s="3"/>
    </row>
    <row r="5" spans="1:11" ht="27.6">
      <c r="A5" s="3" t="s">
        <v>18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4</v>
      </c>
      <c r="H5" s="3" t="s">
        <v>33</v>
      </c>
      <c r="I5" s="3">
        <v>1</v>
      </c>
      <c r="J5" s="3" t="s">
        <v>17</v>
      </c>
      <c r="K5" s="3"/>
    </row>
    <row r="6" spans="1:11" ht="27.6">
      <c r="A6" s="3" t="s">
        <v>18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3</v>
      </c>
      <c r="H6" s="3" t="s">
        <v>37</v>
      </c>
      <c r="I6" s="3">
        <v>1</v>
      </c>
      <c r="J6" s="3" t="s">
        <v>40</v>
      </c>
      <c r="K6" s="3"/>
    </row>
    <row r="7" spans="1:11" ht="41.4">
      <c r="A7" s="3" t="s">
        <v>18</v>
      </c>
      <c r="B7" s="3" t="s">
        <v>41</v>
      </c>
      <c r="C7" s="3" t="s">
        <v>22</v>
      </c>
      <c r="D7" s="3" t="s">
        <v>23</v>
      </c>
      <c r="E7" s="3" t="s">
        <v>20</v>
      </c>
      <c r="F7" s="3" t="s">
        <v>21</v>
      </c>
      <c r="G7" s="3" t="s">
        <v>2</v>
      </c>
      <c r="H7" s="3" t="s">
        <v>22</v>
      </c>
      <c r="I7" s="3">
        <v>1</v>
      </c>
      <c r="J7" s="3" t="s">
        <v>17</v>
      </c>
      <c r="K7" s="3"/>
    </row>
    <row r="8" spans="1:11" ht="27.6">
      <c r="A8" s="3" t="s">
        <v>18</v>
      </c>
      <c r="B8" s="3" t="s">
        <v>42</v>
      </c>
      <c r="C8" s="3" t="s">
        <v>21</v>
      </c>
      <c r="D8" s="3" t="s">
        <v>43</v>
      </c>
      <c r="E8" s="3" t="s">
        <v>44</v>
      </c>
      <c r="F8" s="3" t="s">
        <v>45</v>
      </c>
      <c r="G8" s="3" t="s">
        <v>5</v>
      </c>
      <c r="H8" s="3" t="s">
        <v>45</v>
      </c>
      <c r="I8" s="3">
        <v>1</v>
      </c>
      <c r="J8" s="3" t="s">
        <v>46</v>
      </c>
      <c r="K8" s="3"/>
    </row>
    <row r="9" spans="1:11" ht="27.6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3</v>
      </c>
      <c r="H9" s="3" t="s">
        <v>50</v>
      </c>
      <c r="I9" s="3">
        <v>2</v>
      </c>
      <c r="J9" s="3" t="s">
        <v>53</v>
      </c>
      <c r="K9" s="3"/>
    </row>
    <row r="10" spans="1:11" ht="41.4">
      <c r="A10" s="3" t="s">
        <v>47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</v>
      </c>
      <c r="H10" s="3" t="s">
        <v>58</v>
      </c>
      <c r="I10" s="3">
        <v>2</v>
      </c>
      <c r="J10" s="3" t="s">
        <v>24</v>
      </c>
      <c r="K10" s="3"/>
    </row>
    <row r="11" spans="1:11" ht="27.6">
      <c r="A11" s="3" t="s">
        <v>47</v>
      </c>
      <c r="B11" s="3" t="s">
        <v>59</v>
      </c>
      <c r="C11" s="3" t="s">
        <v>52</v>
      </c>
      <c r="D11" s="3" t="s">
        <v>51</v>
      </c>
      <c r="E11" s="3" t="s">
        <v>50</v>
      </c>
      <c r="F11" s="3" t="s">
        <v>49</v>
      </c>
      <c r="G11" s="3" t="s">
        <v>3</v>
      </c>
      <c r="H11" s="3" t="s">
        <v>51</v>
      </c>
      <c r="I11" s="3">
        <v>1</v>
      </c>
      <c r="J11" s="3" t="s">
        <v>60</v>
      </c>
      <c r="K11" s="3"/>
    </row>
    <row r="12" spans="1:11" ht="27.6">
      <c r="A12" s="3" t="s">
        <v>47</v>
      </c>
      <c r="B12" s="3" t="s">
        <v>61</v>
      </c>
      <c r="C12" s="3" t="s">
        <v>49</v>
      </c>
      <c r="D12" s="3" t="s">
        <v>52</v>
      </c>
      <c r="E12" s="3" t="s">
        <v>51</v>
      </c>
      <c r="F12" s="3" t="s">
        <v>50</v>
      </c>
      <c r="G12" s="3" t="s">
        <v>5</v>
      </c>
      <c r="H12" s="3" t="s">
        <v>50</v>
      </c>
      <c r="I12" s="3">
        <v>1</v>
      </c>
      <c r="J12" s="3" t="s">
        <v>62</v>
      </c>
      <c r="K12" s="3"/>
    </row>
    <row r="13" spans="1:11" ht="41.4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2</v>
      </c>
      <c r="H13" s="3" t="s">
        <v>65</v>
      </c>
      <c r="I13" s="3">
        <v>2</v>
      </c>
      <c r="J13" s="3" t="s">
        <v>69</v>
      </c>
      <c r="K13" s="3"/>
    </row>
    <row r="14" spans="1:11" ht="41.4">
      <c r="A14" s="3" t="s">
        <v>63</v>
      </c>
      <c r="B14" s="3" t="s">
        <v>70</v>
      </c>
      <c r="C14" s="3" t="s">
        <v>66</v>
      </c>
      <c r="D14" s="3" t="s">
        <v>65</v>
      </c>
      <c r="E14" s="3" t="s">
        <v>68</v>
      </c>
      <c r="F14" s="3" t="s">
        <v>67</v>
      </c>
      <c r="G14" s="3" t="s">
        <v>4</v>
      </c>
      <c r="H14" s="3" t="s">
        <v>68</v>
      </c>
      <c r="I14" s="3">
        <v>2</v>
      </c>
      <c r="J14" s="3" t="s">
        <v>71</v>
      </c>
      <c r="K14" s="3"/>
    </row>
    <row r="15" spans="1:11" ht="41.4">
      <c r="A15" s="3" t="s">
        <v>63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3</v>
      </c>
      <c r="H15" s="3" t="s">
        <v>74</v>
      </c>
      <c r="I15" s="3">
        <v>2</v>
      </c>
      <c r="J15" s="3" t="s">
        <v>77</v>
      </c>
      <c r="K15" s="3"/>
    </row>
    <row r="16" spans="1:11" ht="27.6">
      <c r="A16" s="3" t="s">
        <v>63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3</v>
      </c>
      <c r="H16" s="3" t="s">
        <v>80</v>
      </c>
      <c r="I16" s="3">
        <v>2</v>
      </c>
      <c r="J16" s="3" t="s">
        <v>24</v>
      </c>
      <c r="K16" s="3"/>
    </row>
    <row r="17" spans="1:11" ht="41.4">
      <c r="A17" s="3" t="s">
        <v>63</v>
      </c>
      <c r="B17" s="3" t="s">
        <v>83</v>
      </c>
      <c r="C17" s="3" t="s">
        <v>67</v>
      </c>
      <c r="D17" s="3" t="s">
        <v>68</v>
      </c>
      <c r="E17" s="3" t="s">
        <v>68</v>
      </c>
      <c r="F17" s="3" t="s">
        <v>66</v>
      </c>
      <c r="G17" s="3" t="s">
        <v>5</v>
      </c>
      <c r="H17" s="3" t="s">
        <v>66</v>
      </c>
      <c r="I17" s="3">
        <v>1</v>
      </c>
      <c r="J17" s="3" t="s">
        <v>84</v>
      </c>
      <c r="K17" s="3"/>
    </row>
    <row r="18" spans="1:11" ht="27.6">
      <c r="A18" s="3" t="s">
        <v>63</v>
      </c>
      <c r="B18" s="3" t="s">
        <v>85</v>
      </c>
      <c r="C18" s="3" t="s">
        <v>51</v>
      </c>
      <c r="D18" s="3" t="s">
        <v>52</v>
      </c>
      <c r="E18" s="3" t="s">
        <v>50</v>
      </c>
      <c r="F18" s="3" t="s">
        <v>49</v>
      </c>
      <c r="G18" s="3" t="s">
        <v>5</v>
      </c>
      <c r="H18" s="3" t="s">
        <v>49</v>
      </c>
      <c r="I18" s="3">
        <v>1</v>
      </c>
      <c r="J18" s="3" t="s">
        <v>84</v>
      </c>
      <c r="K18" s="3"/>
    </row>
    <row r="19" spans="1:11" ht="41.4">
      <c r="A19" s="3" t="s">
        <v>63</v>
      </c>
      <c r="B19" s="3" t="s">
        <v>86</v>
      </c>
      <c r="C19" s="3" t="s">
        <v>74</v>
      </c>
      <c r="D19" s="3" t="s">
        <v>73</v>
      </c>
      <c r="E19" s="3" t="s">
        <v>76</v>
      </c>
      <c r="F19" s="3" t="s">
        <v>87</v>
      </c>
      <c r="G19" s="3" t="s">
        <v>5</v>
      </c>
      <c r="H19" s="3" t="s">
        <v>87</v>
      </c>
      <c r="I19" s="3">
        <v>1</v>
      </c>
      <c r="J19" s="3" t="s">
        <v>17</v>
      </c>
      <c r="K19" s="3"/>
    </row>
    <row r="20" spans="1:11" ht="82.8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3" t="s">
        <v>93</v>
      </c>
      <c r="G20" s="3" t="s">
        <v>3</v>
      </c>
      <c r="H20" s="3" t="s">
        <v>91</v>
      </c>
      <c r="I20" s="3">
        <v>6</v>
      </c>
      <c r="J20" s="3" t="s">
        <v>94</v>
      </c>
      <c r="K20" s="3"/>
    </row>
    <row r="21" spans="1:11" ht="82.8">
      <c r="A21" s="3" t="s">
        <v>88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4</v>
      </c>
      <c r="H21" s="3" t="s">
        <v>98</v>
      </c>
      <c r="I21" s="3">
        <v>6</v>
      </c>
      <c r="J21" s="3" t="s">
        <v>94</v>
      </c>
      <c r="K21" s="3"/>
    </row>
    <row r="22" spans="1:11" ht="69">
      <c r="A22" s="3" t="s">
        <v>88</v>
      </c>
      <c r="B22" s="3" t="s">
        <v>100</v>
      </c>
      <c r="C22" s="3" t="s">
        <v>101</v>
      </c>
      <c r="D22" s="3" t="s">
        <v>102</v>
      </c>
      <c r="E22" s="3" t="s">
        <v>103</v>
      </c>
      <c r="F22" s="3" t="s">
        <v>104</v>
      </c>
      <c r="G22" s="3" t="s">
        <v>5</v>
      </c>
      <c r="H22" s="3" t="s">
        <v>104</v>
      </c>
      <c r="I22" s="3">
        <v>5</v>
      </c>
      <c r="J22" s="3" t="s">
        <v>105</v>
      </c>
      <c r="K22" s="3"/>
    </row>
    <row r="23" spans="1:11" ht="55.2">
      <c r="A23" s="3" t="s">
        <v>88</v>
      </c>
      <c r="B23" s="3" t="s">
        <v>106</v>
      </c>
      <c r="C23" s="3" t="s">
        <v>107</v>
      </c>
      <c r="D23" s="3" t="s">
        <v>96</v>
      </c>
      <c r="E23" s="3" t="s">
        <v>108</v>
      </c>
      <c r="F23" s="3" t="s">
        <v>109</v>
      </c>
      <c r="G23" s="3" t="s">
        <v>5</v>
      </c>
      <c r="H23" s="3" t="s">
        <v>109</v>
      </c>
      <c r="I23" s="3">
        <v>4</v>
      </c>
      <c r="J23" s="3" t="s">
        <v>110</v>
      </c>
      <c r="K23" s="3"/>
    </row>
    <row r="24" spans="1:11" ht="41.4">
      <c r="A24" s="3" t="s">
        <v>88</v>
      </c>
      <c r="B24" s="3" t="s">
        <v>111</v>
      </c>
      <c r="C24" s="3" t="s">
        <v>112</v>
      </c>
      <c r="D24" s="3" t="s">
        <v>113</v>
      </c>
      <c r="E24" s="3" t="s">
        <v>114</v>
      </c>
      <c r="F24" s="3" t="s">
        <v>115</v>
      </c>
      <c r="G24" s="3" t="s">
        <v>3</v>
      </c>
      <c r="H24" s="3" t="s">
        <v>113</v>
      </c>
      <c r="I24" s="3">
        <v>3</v>
      </c>
      <c r="J24" s="3" t="s">
        <v>116</v>
      </c>
      <c r="K24" s="3"/>
    </row>
    <row r="25" spans="1:11" ht="41.4">
      <c r="A25" s="3" t="s">
        <v>88</v>
      </c>
      <c r="B25" s="3" t="s">
        <v>111</v>
      </c>
      <c r="C25" s="3" t="s">
        <v>114</v>
      </c>
      <c r="D25" s="3" t="s">
        <v>115</v>
      </c>
      <c r="E25" s="3" t="s">
        <v>117</v>
      </c>
      <c r="F25" s="3" t="s">
        <v>118</v>
      </c>
      <c r="G25" s="3" t="s">
        <v>5</v>
      </c>
      <c r="H25" s="3"/>
      <c r="I25" s="3">
        <v>3</v>
      </c>
      <c r="J25" s="3" t="s">
        <v>119</v>
      </c>
      <c r="K25" s="3"/>
    </row>
    <row r="26" spans="1:11" ht="41.4">
      <c r="A26" s="3" t="s">
        <v>88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124</v>
      </c>
      <c r="G26" s="3" t="s">
        <v>3</v>
      </c>
      <c r="H26" s="3" t="s">
        <v>122</v>
      </c>
      <c r="I26" s="3">
        <v>3</v>
      </c>
      <c r="J26" s="3" t="s">
        <v>125</v>
      </c>
      <c r="K26" s="3"/>
    </row>
    <row r="27" spans="1:11" ht="41.4">
      <c r="A27" s="3" t="s">
        <v>88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4</v>
      </c>
      <c r="H27" s="3" t="s">
        <v>129</v>
      </c>
      <c r="I27" s="3">
        <v>2</v>
      </c>
      <c r="J27" s="3" t="s">
        <v>131</v>
      </c>
      <c r="K27" s="3"/>
    </row>
    <row r="28" spans="1:11" ht="41.4">
      <c r="A28" s="3" t="s">
        <v>88</v>
      </c>
      <c r="B28" s="3" t="s">
        <v>132</v>
      </c>
      <c r="C28" s="3" t="s">
        <v>133</v>
      </c>
      <c r="D28" s="3" t="s">
        <v>134</v>
      </c>
      <c r="E28" s="3" t="s">
        <v>135</v>
      </c>
      <c r="F28" s="3" t="s">
        <v>136</v>
      </c>
      <c r="G28" s="3" t="s">
        <v>4</v>
      </c>
      <c r="H28" s="3" t="s">
        <v>135</v>
      </c>
      <c r="I28" s="3">
        <v>2</v>
      </c>
      <c r="J28" s="3" t="s">
        <v>77</v>
      </c>
      <c r="K28" s="3"/>
    </row>
    <row r="29" spans="1:11" ht="27.6">
      <c r="A29" s="3" t="s">
        <v>88</v>
      </c>
      <c r="B29" s="3" t="s">
        <v>137</v>
      </c>
      <c r="C29" s="3" t="s">
        <v>138</v>
      </c>
      <c r="D29" s="3" t="s">
        <v>139</v>
      </c>
      <c r="E29" s="3" t="s">
        <v>140</v>
      </c>
      <c r="F29" s="3" t="s">
        <v>141</v>
      </c>
      <c r="G29" s="3" t="s">
        <v>2</v>
      </c>
      <c r="H29" s="3" t="s">
        <v>138</v>
      </c>
      <c r="I29" s="3">
        <v>2</v>
      </c>
      <c r="J29" s="3" t="s">
        <v>53</v>
      </c>
      <c r="K29" s="3"/>
    </row>
    <row r="30" spans="1:11" ht="27.6">
      <c r="A30" s="3" t="s">
        <v>88</v>
      </c>
      <c r="B30" s="3" t="s">
        <v>142</v>
      </c>
      <c r="C30" s="3" t="s">
        <v>143</v>
      </c>
      <c r="D30" s="3" t="s">
        <v>144</v>
      </c>
      <c r="E30" s="3" t="s">
        <v>145</v>
      </c>
      <c r="F30" s="3" t="s">
        <v>146</v>
      </c>
      <c r="G30" s="3" t="s">
        <v>5</v>
      </c>
      <c r="H30" s="3" t="s">
        <v>146</v>
      </c>
      <c r="I30" s="3">
        <v>2</v>
      </c>
      <c r="J30" s="3" t="s">
        <v>147</v>
      </c>
      <c r="K30" s="3"/>
    </row>
    <row r="31" spans="1:11" ht="27.6">
      <c r="A31" s="3" t="s">
        <v>88</v>
      </c>
      <c r="B31" s="3" t="s">
        <v>106</v>
      </c>
      <c r="C31" s="3" t="s">
        <v>148</v>
      </c>
      <c r="D31" s="3" t="s">
        <v>108</v>
      </c>
      <c r="E31" s="3" t="s">
        <v>96</v>
      </c>
      <c r="F31" s="3" t="s">
        <v>107</v>
      </c>
      <c r="G31" s="3" t="s">
        <v>2</v>
      </c>
      <c r="H31" s="3" t="s">
        <v>148</v>
      </c>
      <c r="I31" s="3">
        <v>2</v>
      </c>
      <c r="J31" s="3" t="s">
        <v>29</v>
      </c>
      <c r="K31" s="3"/>
    </row>
    <row r="32" spans="1:11" ht="27.6">
      <c r="A32" s="3" t="s">
        <v>88</v>
      </c>
      <c r="B32" s="3" t="s">
        <v>149</v>
      </c>
      <c r="C32" s="3" t="s">
        <v>150</v>
      </c>
      <c r="D32" s="3" t="s">
        <v>148</v>
      </c>
      <c r="E32" s="3" t="s">
        <v>151</v>
      </c>
      <c r="F32" s="3" t="s">
        <v>109</v>
      </c>
      <c r="G32" s="3" t="s">
        <v>3</v>
      </c>
      <c r="H32" s="3" t="s">
        <v>148</v>
      </c>
      <c r="I32" s="3">
        <v>2</v>
      </c>
      <c r="J32" s="3" t="s">
        <v>152</v>
      </c>
      <c r="K32" s="3"/>
    </row>
    <row r="33" spans="1:11">
      <c r="A33" s="3" t="s">
        <v>88</v>
      </c>
      <c r="B33" s="3" t="s">
        <v>153</v>
      </c>
      <c r="C33" s="3" t="s">
        <v>154</v>
      </c>
      <c r="D33" s="3" t="s">
        <v>107</v>
      </c>
      <c r="E33" s="3" t="s">
        <v>108</v>
      </c>
      <c r="F33" s="3" t="s">
        <v>96</v>
      </c>
      <c r="G33" s="3" t="s">
        <v>5</v>
      </c>
      <c r="H33" s="3" t="s">
        <v>96</v>
      </c>
      <c r="I33" s="3">
        <v>1</v>
      </c>
      <c r="J33" s="3" t="s">
        <v>60</v>
      </c>
      <c r="K33" s="3"/>
    </row>
    <row r="34" spans="1:11" ht="41.4">
      <c r="A34" s="3" t="s">
        <v>88</v>
      </c>
      <c r="B34" s="3" t="s">
        <v>155</v>
      </c>
      <c r="C34" s="3" t="s">
        <v>156</v>
      </c>
      <c r="D34" s="3" t="s">
        <v>148</v>
      </c>
      <c r="E34" s="3" t="s">
        <v>109</v>
      </c>
      <c r="F34" s="3" t="s">
        <v>157</v>
      </c>
      <c r="G34" s="3" t="s">
        <v>2</v>
      </c>
      <c r="H34" s="3" t="s">
        <v>156</v>
      </c>
      <c r="I34" s="3">
        <v>1</v>
      </c>
      <c r="J34" s="3" t="s">
        <v>46</v>
      </c>
      <c r="K34" s="3"/>
    </row>
    <row r="35" spans="1:11">
      <c r="A35" s="3" t="s">
        <v>88</v>
      </c>
      <c r="B35" s="3" t="s">
        <v>158</v>
      </c>
      <c r="C35" s="3" t="s">
        <v>159</v>
      </c>
      <c r="D35" s="3" t="s">
        <v>160</v>
      </c>
      <c r="E35" s="3" t="s">
        <v>161</v>
      </c>
      <c r="F35" s="3" t="s">
        <v>162</v>
      </c>
      <c r="G35" s="3" t="s">
        <v>3</v>
      </c>
      <c r="H35" s="3" t="s">
        <v>160</v>
      </c>
      <c r="I35" s="3">
        <v>1</v>
      </c>
      <c r="J35" s="3" t="s">
        <v>62</v>
      </c>
      <c r="K35" s="3"/>
    </row>
    <row r="36" spans="1:11">
      <c r="A36" s="3" t="s">
        <v>88</v>
      </c>
      <c r="B36" s="3" t="s">
        <v>158</v>
      </c>
      <c r="C36" s="3" t="s">
        <v>148</v>
      </c>
      <c r="D36" s="3" t="s">
        <v>159</v>
      </c>
      <c r="E36" s="3" t="s">
        <v>161</v>
      </c>
      <c r="F36" s="3" t="s">
        <v>163</v>
      </c>
      <c r="G36" s="3" t="s">
        <v>2</v>
      </c>
      <c r="H36" s="3" t="s">
        <v>148</v>
      </c>
      <c r="I36" s="3">
        <v>1</v>
      </c>
      <c r="J36" s="3" t="s">
        <v>84</v>
      </c>
      <c r="K36" s="3"/>
    </row>
    <row r="37" spans="1:11" ht="41.4">
      <c r="A37" s="3" t="s">
        <v>88</v>
      </c>
      <c r="B37" s="3" t="s">
        <v>164</v>
      </c>
      <c r="C37" s="3" t="s">
        <v>124</v>
      </c>
      <c r="D37" s="3" t="s">
        <v>123</v>
      </c>
      <c r="E37" s="3" t="s">
        <v>122</v>
      </c>
      <c r="F37" s="3" t="s">
        <v>121</v>
      </c>
      <c r="G37" s="3" t="s">
        <v>5</v>
      </c>
      <c r="H37" s="3" t="s">
        <v>121</v>
      </c>
      <c r="I37" s="3">
        <v>1</v>
      </c>
      <c r="J37" s="3" t="s">
        <v>62</v>
      </c>
      <c r="K37" s="3"/>
    </row>
    <row r="38" spans="1:11" ht="41.4">
      <c r="A38" s="3" t="s">
        <v>88</v>
      </c>
      <c r="B38" s="3" t="s">
        <v>165</v>
      </c>
      <c r="C38" s="3" t="s">
        <v>123</v>
      </c>
      <c r="D38" s="3" t="s">
        <v>122</v>
      </c>
      <c r="E38" s="3" t="s">
        <v>124</v>
      </c>
      <c r="F38" s="3" t="s">
        <v>121</v>
      </c>
      <c r="G38" s="3" t="s">
        <v>4</v>
      </c>
      <c r="H38" s="3" t="s">
        <v>124</v>
      </c>
      <c r="I38" s="3">
        <v>1</v>
      </c>
      <c r="J38" s="3" t="s">
        <v>40</v>
      </c>
      <c r="K38" s="3"/>
    </row>
    <row r="39" spans="1:11">
      <c r="A39" s="3" t="s">
        <v>88</v>
      </c>
      <c r="B39" s="3" t="s">
        <v>166</v>
      </c>
      <c r="C39" s="3" t="s">
        <v>167</v>
      </c>
      <c r="D39" s="3" t="s">
        <v>148</v>
      </c>
      <c r="E39" s="3" t="s">
        <v>168</v>
      </c>
      <c r="F39" s="3" t="s">
        <v>169</v>
      </c>
      <c r="G39" s="3" t="s">
        <v>5</v>
      </c>
      <c r="H39" s="3" t="s">
        <v>169</v>
      </c>
      <c r="I39" s="3">
        <v>1</v>
      </c>
      <c r="J39" s="3" t="s">
        <v>17</v>
      </c>
      <c r="K39" s="3"/>
    </row>
    <row r="40" spans="1:11">
      <c r="A40" s="3" t="s">
        <v>88</v>
      </c>
      <c r="B40" s="3" t="s">
        <v>170</v>
      </c>
      <c r="C40" s="3" t="s">
        <v>171</v>
      </c>
      <c r="D40" s="3" t="s">
        <v>169</v>
      </c>
      <c r="E40" s="3" t="s">
        <v>172</v>
      </c>
      <c r="F40" s="3" t="s">
        <v>173</v>
      </c>
      <c r="G40" s="3" t="s">
        <v>2</v>
      </c>
      <c r="H40" s="3" t="s">
        <v>171</v>
      </c>
      <c r="I40" s="3">
        <v>1</v>
      </c>
      <c r="J40" s="3" t="s">
        <v>60</v>
      </c>
      <c r="K40" s="3"/>
    </row>
    <row r="41" spans="1:11">
      <c r="A41" s="3" t="s">
        <v>88</v>
      </c>
      <c r="B41" s="3" t="s">
        <v>170</v>
      </c>
      <c r="C41" s="3" t="s">
        <v>169</v>
      </c>
      <c r="D41" s="3" t="s">
        <v>172</v>
      </c>
      <c r="E41" s="3" t="s">
        <v>173</v>
      </c>
      <c r="F41" s="3" t="s">
        <v>174</v>
      </c>
      <c r="G41" s="3" t="s">
        <v>5</v>
      </c>
      <c r="H41" s="3" t="s">
        <v>174</v>
      </c>
      <c r="I41" s="3">
        <v>1</v>
      </c>
      <c r="J41" s="3" t="s">
        <v>46</v>
      </c>
      <c r="K41" s="3"/>
    </row>
    <row r="42" spans="1:11" ht="41.4">
      <c r="A42" s="3" t="s">
        <v>88</v>
      </c>
      <c r="B42" s="3" t="s">
        <v>175</v>
      </c>
      <c r="C42" s="3" t="s">
        <v>13</v>
      </c>
      <c r="D42" s="3" t="s">
        <v>16</v>
      </c>
      <c r="E42" s="3" t="s">
        <v>14</v>
      </c>
      <c r="F42" s="3" t="s">
        <v>15</v>
      </c>
      <c r="G42" s="3" t="s">
        <v>2</v>
      </c>
      <c r="H42" s="3" t="s">
        <v>13</v>
      </c>
      <c r="I42" s="3">
        <v>1</v>
      </c>
      <c r="J42" s="3" t="s">
        <v>62</v>
      </c>
      <c r="K42" s="3"/>
    </row>
    <row r="43" spans="1:11" ht="55.2">
      <c r="A43" s="3" t="s">
        <v>176</v>
      </c>
      <c r="B43" s="3" t="s">
        <v>177</v>
      </c>
      <c r="C43" s="3" t="s">
        <v>178</v>
      </c>
      <c r="D43" s="3" t="s">
        <v>179</v>
      </c>
      <c r="E43" s="3" t="s">
        <v>180</v>
      </c>
      <c r="F43" s="3" t="s">
        <v>181</v>
      </c>
      <c r="G43" s="3" t="s">
        <v>4</v>
      </c>
      <c r="H43" s="3" t="s">
        <v>180</v>
      </c>
      <c r="I43" s="3">
        <v>4</v>
      </c>
      <c r="J43" s="3" t="s">
        <v>110</v>
      </c>
      <c r="K43" s="3"/>
    </row>
    <row r="44" spans="1:11" ht="41.4">
      <c r="A44" s="3" t="s">
        <v>176</v>
      </c>
      <c r="B44" s="3" t="s">
        <v>182</v>
      </c>
      <c r="C44" s="3" t="s">
        <v>183</v>
      </c>
      <c r="D44" s="3" t="s">
        <v>184</v>
      </c>
      <c r="E44" s="3" t="s">
        <v>185</v>
      </c>
      <c r="F44" s="3" t="s">
        <v>186</v>
      </c>
      <c r="G44" s="3" t="s">
        <v>4</v>
      </c>
      <c r="H44" s="3" t="s">
        <v>185</v>
      </c>
      <c r="I44" s="3">
        <v>3</v>
      </c>
      <c r="J44" s="3" t="s">
        <v>125</v>
      </c>
      <c r="K44" s="3"/>
    </row>
    <row r="45" spans="1:11" ht="41.4">
      <c r="A45" s="3" t="s">
        <v>176</v>
      </c>
      <c r="B45" s="3" t="s">
        <v>187</v>
      </c>
      <c r="C45" s="3" t="s">
        <v>188</v>
      </c>
      <c r="D45" s="3" t="s">
        <v>189</v>
      </c>
      <c r="E45" s="3" t="s">
        <v>190</v>
      </c>
      <c r="F45" s="3" t="s">
        <v>191</v>
      </c>
      <c r="G45" s="3" t="s">
        <v>3</v>
      </c>
      <c r="H45" s="3" t="s">
        <v>189</v>
      </c>
      <c r="I45" s="3">
        <v>3</v>
      </c>
      <c r="J45" s="3" t="s">
        <v>192</v>
      </c>
      <c r="K45" s="3"/>
    </row>
    <row r="46" spans="1:11" ht="27.6">
      <c r="A46" s="3" t="s">
        <v>176</v>
      </c>
      <c r="B46" s="3" t="s">
        <v>193</v>
      </c>
      <c r="C46" s="3" t="s">
        <v>194</v>
      </c>
      <c r="D46" s="3" t="s">
        <v>195</v>
      </c>
      <c r="E46" s="3" t="s">
        <v>196</v>
      </c>
      <c r="F46" s="3" t="s">
        <v>197</v>
      </c>
      <c r="G46" s="3" t="s">
        <v>5</v>
      </c>
      <c r="H46" s="3" t="s">
        <v>197</v>
      </c>
      <c r="I46" s="3">
        <v>2</v>
      </c>
      <c r="J46" s="3" t="s">
        <v>29</v>
      </c>
      <c r="K46" s="3"/>
    </row>
    <row r="47" spans="1:11" ht="27.6">
      <c r="A47" s="3" t="s">
        <v>176</v>
      </c>
      <c r="B47" s="3" t="s">
        <v>182</v>
      </c>
      <c r="C47" s="3" t="s">
        <v>183</v>
      </c>
      <c r="D47" s="3" t="s">
        <v>198</v>
      </c>
      <c r="E47" s="3" t="s">
        <v>184</v>
      </c>
      <c r="F47" s="3" t="s">
        <v>186</v>
      </c>
      <c r="G47" s="3" t="s">
        <v>3</v>
      </c>
      <c r="H47" s="3" t="s">
        <v>198</v>
      </c>
      <c r="I47" s="3">
        <v>2</v>
      </c>
      <c r="J47" s="3" t="s">
        <v>152</v>
      </c>
      <c r="K47" s="3"/>
    </row>
    <row r="48" spans="1:11" ht="27.6">
      <c r="A48" s="3" t="s">
        <v>176</v>
      </c>
      <c r="B48" s="3" t="s">
        <v>199</v>
      </c>
      <c r="C48" s="3" t="s">
        <v>200</v>
      </c>
      <c r="D48" s="3" t="s">
        <v>201</v>
      </c>
      <c r="E48" s="3" t="s">
        <v>202</v>
      </c>
      <c r="F48" s="3" t="s">
        <v>203</v>
      </c>
      <c r="G48" s="3" t="s">
        <v>3</v>
      </c>
      <c r="H48" s="3" t="s">
        <v>201</v>
      </c>
      <c r="I48" s="3">
        <v>1</v>
      </c>
      <c r="J48" s="3" t="s">
        <v>60</v>
      </c>
      <c r="K48" s="3"/>
    </row>
    <row r="49" spans="1:11" ht="27.6">
      <c r="A49" s="3" t="s">
        <v>176</v>
      </c>
      <c r="B49" s="3" t="s">
        <v>204</v>
      </c>
      <c r="C49" s="3" t="s">
        <v>205</v>
      </c>
      <c r="D49" s="3" t="s">
        <v>190</v>
      </c>
      <c r="E49" s="3" t="s">
        <v>189</v>
      </c>
      <c r="F49" s="3" t="s">
        <v>188</v>
      </c>
      <c r="G49" s="3" t="s">
        <v>2</v>
      </c>
      <c r="H49" s="3" t="s">
        <v>205</v>
      </c>
      <c r="I49" s="3">
        <v>1</v>
      </c>
      <c r="J49" s="3" t="s">
        <v>40</v>
      </c>
      <c r="K49" s="3"/>
    </row>
    <row r="50" spans="1:11" ht="27.6">
      <c r="A50" s="3" t="s">
        <v>176</v>
      </c>
      <c r="B50" s="3" t="s">
        <v>206</v>
      </c>
      <c r="C50" s="3" t="s">
        <v>190</v>
      </c>
      <c r="D50" s="3" t="s">
        <v>188</v>
      </c>
      <c r="E50" s="3" t="s">
        <v>189</v>
      </c>
      <c r="F50" s="3" t="s">
        <v>191</v>
      </c>
      <c r="G50" s="3" t="s">
        <v>4</v>
      </c>
      <c r="H50" s="3" t="s">
        <v>189</v>
      </c>
      <c r="I50" s="3">
        <v>1</v>
      </c>
      <c r="J50" s="3" t="s">
        <v>60</v>
      </c>
      <c r="K50" s="3"/>
    </row>
    <row r="51" spans="1:11" ht="27.6">
      <c r="A51" s="3" t="s">
        <v>176</v>
      </c>
      <c r="B51" s="3" t="s">
        <v>207</v>
      </c>
      <c r="C51" s="3" t="s">
        <v>205</v>
      </c>
      <c r="D51" s="3" t="s">
        <v>188</v>
      </c>
      <c r="E51" s="3" t="s">
        <v>190</v>
      </c>
      <c r="F51" s="3" t="s">
        <v>189</v>
      </c>
      <c r="G51" s="3" t="s">
        <v>2</v>
      </c>
      <c r="H51" s="3" t="s">
        <v>205</v>
      </c>
      <c r="I51" s="3">
        <v>1</v>
      </c>
      <c r="J51" s="3" t="s">
        <v>84</v>
      </c>
      <c r="K51" s="3"/>
    </row>
    <row r="52" spans="1:11" ht="69">
      <c r="A52" s="3" t="s">
        <v>208</v>
      </c>
      <c r="B52" s="3" t="s">
        <v>209</v>
      </c>
      <c r="C52" s="3" t="s">
        <v>210</v>
      </c>
      <c r="D52" s="3" t="s">
        <v>211</v>
      </c>
      <c r="E52" s="3" t="s">
        <v>212</v>
      </c>
      <c r="F52" s="3" t="s">
        <v>213</v>
      </c>
      <c r="G52" s="3" t="s">
        <v>4</v>
      </c>
      <c r="H52" s="3" t="s">
        <v>212</v>
      </c>
      <c r="I52" s="3">
        <v>5</v>
      </c>
      <c r="J52" s="3" t="s">
        <v>105</v>
      </c>
      <c r="K52" s="3"/>
    </row>
    <row r="53" spans="1:11" ht="41.4">
      <c r="A53" s="3" t="s">
        <v>208</v>
      </c>
      <c r="B53" s="3" t="s">
        <v>214</v>
      </c>
      <c r="C53" s="3" t="s">
        <v>215</v>
      </c>
      <c r="D53" s="3" t="s">
        <v>216</v>
      </c>
      <c r="E53" s="3" t="s">
        <v>217</v>
      </c>
      <c r="F53" s="3" t="s">
        <v>218</v>
      </c>
      <c r="G53" s="3" t="s">
        <v>2</v>
      </c>
      <c r="H53" s="3" t="s">
        <v>215</v>
      </c>
      <c r="I53" s="3">
        <v>3</v>
      </c>
      <c r="J53" s="3" t="s">
        <v>219</v>
      </c>
      <c r="K53" s="3"/>
    </row>
    <row r="54" spans="1:11" ht="27.6">
      <c r="A54" s="3" t="s">
        <v>208</v>
      </c>
      <c r="B54" s="3" t="s">
        <v>220</v>
      </c>
      <c r="C54" s="3" t="s">
        <v>217</v>
      </c>
      <c r="D54" s="3" t="s">
        <v>216</v>
      </c>
      <c r="E54" s="3" t="s">
        <v>221</v>
      </c>
      <c r="F54" s="3" t="s">
        <v>215</v>
      </c>
      <c r="G54" s="3" t="s">
        <v>2</v>
      </c>
      <c r="H54" s="3" t="s">
        <v>217</v>
      </c>
      <c r="I54" s="3">
        <v>2</v>
      </c>
      <c r="J54" s="3" t="s">
        <v>77</v>
      </c>
      <c r="K54" s="3"/>
    </row>
    <row r="55" spans="1:11" ht="27.6">
      <c r="A55" s="3" t="s">
        <v>208</v>
      </c>
      <c r="B55" s="3" t="s">
        <v>222</v>
      </c>
      <c r="C55" s="3" t="s">
        <v>223</v>
      </c>
      <c r="D55" s="3" t="s">
        <v>224</v>
      </c>
      <c r="E55" s="3" t="s">
        <v>225</v>
      </c>
      <c r="F55" s="3" t="s">
        <v>226</v>
      </c>
      <c r="G55" s="3" t="s">
        <v>3</v>
      </c>
      <c r="H55" s="3" t="s">
        <v>224</v>
      </c>
      <c r="I55" s="3">
        <v>2</v>
      </c>
      <c r="J55" s="3" t="s">
        <v>227</v>
      </c>
      <c r="K55" s="3"/>
    </row>
    <row r="56" spans="1:11">
      <c r="A56" s="3" t="s">
        <v>208</v>
      </c>
      <c r="B56" s="3" t="s">
        <v>228</v>
      </c>
      <c r="C56" s="3" t="s">
        <v>229</v>
      </c>
      <c r="D56" s="3" t="s">
        <v>230</v>
      </c>
      <c r="E56" s="3" t="s">
        <v>231</v>
      </c>
      <c r="F56" s="3" t="s">
        <v>232</v>
      </c>
      <c r="G56" s="3" t="s">
        <v>5</v>
      </c>
      <c r="H56" s="3" t="s">
        <v>232</v>
      </c>
      <c r="I56" s="3">
        <v>1</v>
      </c>
      <c r="J56" s="3" t="s">
        <v>46</v>
      </c>
      <c r="K56" s="3"/>
    </row>
    <row r="57" spans="1:11" ht="27.6">
      <c r="A57" s="3" t="s">
        <v>208</v>
      </c>
      <c r="B57" s="3" t="s">
        <v>233</v>
      </c>
      <c r="C57" s="3" t="s">
        <v>225</v>
      </c>
      <c r="D57" s="3" t="s">
        <v>234</v>
      </c>
      <c r="E57" s="3" t="s">
        <v>235</v>
      </c>
      <c r="F57" s="3" t="s">
        <v>236</v>
      </c>
      <c r="G57" s="3" t="s">
        <v>2</v>
      </c>
      <c r="H57" s="3" t="s">
        <v>225</v>
      </c>
      <c r="I57" s="3">
        <v>1</v>
      </c>
      <c r="J57" s="3" t="s">
        <v>40</v>
      </c>
      <c r="K57" s="3" t="s">
        <v>237</v>
      </c>
    </row>
  </sheetData>
  <conditionalFormatting sqref="K2:K57">
    <cfRule type="expression" dxfId="0" priority="1">
      <formula>LEN($K2)&gt;0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baseColWidth="10" defaultColWidth="8.796875" defaultRowHeight="13.8"/>
  <cols>
    <col min="1" max="1" width="60" customWidth="1"/>
    <col min="2" max="2" width="38" customWidth="1"/>
    <col min="3" max="3" width="12" customWidth="1"/>
    <col min="4" max="4" width="40" customWidth="1"/>
  </cols>
  <sheetData>
    <row r="1" spans="1:4">
      <c r="A1" s="4" t="s">
        <v>1</v>
      </c>
      <c r="B1" s="4" t="s">
        <v>7</v>
      </c>
      <c r="C1" s="4" t="s">
        <v>8</v>
      </c>
      <c r="D1" s="4" t="s">
        <v>9</v>
      </c>
    </row>
    <row r="2" spans="1:4" ht="82.8">
      <c r="A2" s="1" t="s">
        <v>89</v>
      </c>
      <c r="B2" s="1" t="s">
        <v>91</v>
      </c>
      <c r="C2" s="1">
        <v>6</v>
      </c>
      <c r="D2" s="1" t="s">
        <v>94</v>
      </c>
    </row>
    <row r="3" spans="1:4" ht="82.8">
      <c r="A3" s="1" t="s">
        <v>95</v>
      </c>
      <c r="B3" s="1" t="s">
        <v>98</v>
      </c>
      <c r="C3" s="1">
        <v>6</v>
      </c>
      <c r="D3" s="1" t="s">
        <v>94</v>
      </c>
    </row>
    <row r="4" spans="1:4" ht="69">
      <c r="A4" s="1" t="s">
        <v>100</v>
      </c>
      <c r="B4" s="1" t="s">
        <v>104</v>
      </c>
      <c r="C4" s="1">
        <v>5</v>
      </c>
      <c r="D4" s="1" t="s">
        <v>105</v>
      </c>
    </row>
    <row r="5" spans="1:4" ht="69">
      <c r="A5" s="1" t="s">
        <v>209</v>
      </c>
      <c r="B5" s="1" t="s">
        <v>212</v>
      </c>
      <c r="C5" s="1">
        <v>5</v>
      </c>
      <c r="D5" s="1" t="s">
        <v>105</v>
      </c>
    </row>
    <row r="6" spans="1:4" ht="55.2">
      <c r="A6" s="1" t="s">
        <v>106</v>
      </c>
      <c r="B6" s="1" t="s">
        <v>109</v>
      </c>
      <c r="C6" s="1">
        <v>4</v>
      </c>
      <c r="D6" s="1" t="s">
        <v>110</v>
      </c>
    </row>
    <row r="7" spans="1:4" ht="55.2">
      <c r="A7" s="1" t="s">
        <v>177</v>
      </c>
      <c r="B7" s="1" t="s">
        <v>180</v>
      </c>
      <c r="C7" s="1">
        <v>4</v>
      </c>
      <c r="D7" s="1" t="s">
        <v>110</v>
      </c>
    </row>
    <row r="8" spans="1:4" ht="41.4">
      <c r="A8" s="1" t="s">
        <v>111</v>
      </c>
      <c r="B8" s="1" t="s">
        <v>113</v>
      </c>
      <c r="C8" s="1">
        <v>3</v>
      </c>
      <c r="D8" s="1" t="s">
        <v>116</v>
      </c>
    </row>
    <row r="9" spans="1:4" ht="41.4">
      <c r="A9" s="1" t="s">
        <v>111</v>
      </c>
      <c r="B9" s="1" t="s">
        <v>118</v>
      </c>
      <c r="C9" s="1">
        <v>3</v>
      </c>
      <c r="D9" s="1" t="s">
        <v>119</v>
      </c>
    </row>
    <row r="10" spans="1:4" ht="41.4">
      <c r="A10" s="1" t="s">
        <v>120</v>
      </c>
      <c r="B10" s="1" t="s">
        <v>122</v>
      </c>
      <c r="C10" s="1">
        <v>3</v>
      </c>
      <c r="D10" s="1" t="s">
        <v>125</v>
      </c>
    </row>
    <row r="11" spans="1:4" ht="41.4">
      <c r="A11" s="1" t="s">
        <v>182</v>
      </c>
      <c r="B11" s="1" t="s">
        <v>185</v>
      </c>
      <c r="C11" s="1">
        <v>3</v>
      </c>
      <c r="D11" s="1" t="s">
        <v>125</v>
      </c>
    </row>
    <row r="12" spans="1:4" ht="41.4">
      <c r="A12" s="1" t="s">
        <v>187</v>
      </c>
      <c r="B12" s="1" t="s">
        <v>189</v>
      </c>
      <c r="C12" s="1">
        <v>3</v>
      </c>
      <c r="D12" s="1" t="s">
        <v>192</v>
      </c>
    </row>
    <row r="13" spans="1:4" ht="41.4">
      <c r="A13" s="1" t="s">
        <v>214</v>
      </c>
      <c r="B13" s="1" t="s">
        <v>215</v>
      </c>
      <c r="C13" s="1">
        <v>3</v>
      </c>
      <c r="D13" s="1" t="s">
        <v>219</v>
      </c>
    </row>
    <row r="14" spans="1:4" ht="27.6">
      <c r="A14" s="1" t="s">
        <v>19</v>
      </c>
      <c r="B14" s="1" t="s">
        <v>23</v>
      </c>
      <c r="C14" s="1">
        <v>2</v>
      </c>
      <c r="D14" s="1" t="s">
        <v>24</v>
      </c>
    </row>
    <row r="15" spans="1:4" ht="27.6">
      <c r="A15" s="1" t="s">
        <v>25</v>
      </c>
      <c r="B15" s="1" t="s">
        <v>28</v>
      </c>
      <c r="C15" s="1">
        <v>2</v>
      </c>
      <c r="D15" s="1" t="s">
        <v>29</v>
      </c>
    </row>
    <row r="16" spans="1:4" ht="27.6">
      <c r="A16" s="1" t="s">
        <v>48</v>
      </c>
      <c r="B16" s="1" t="s">
        <v>50</v>
      </c>
      <c r="C16" s="1">
        <v>2</v>
      </c>
      <c r="D16" s="1" t="s">
        <v>53</v>
      </c>
    </row>
    <row r="17" spans="1:4" ht="41.4">
      <c r="A17" s="1" t="s">
        <v>54</v>
      </c>
      <c r="B17" s="1" t="s">
        <v>58</v>
      </c>
      <c r="C17" s="1">
        <v>2</v>
      </c>
      <c r="D17" s="1" t="s">
        <v>24</v>
      </c>
    </row>
    <row r="18" spans="1:4" ht="27.6">
      <c r="A18" s="1" t="s">
        <v>64</v>
      </c>
      <c r="B18" s="1" t="s">
        <v>65</v>
      </c>
      <c r="C18" s="1">
        <v>2</v>
      </c>
      <c r="D18" s="1" t="s">
        <v>69</v>
      </c>
    </row>
    <row r="19" spans="1:4" ht="27.6">
      <c r="A19" s="1" t="s">
        <v>70</v>
      </c>
      <c r="B19" s="1" t="s">
        <v>68</v>
      </c>
      <c r="C19" s="1">
        <v>2</v>
      </c>
      <c r="D19" s="1" t="s">
        <v>71</v>
      </c>
    </row>
    <row r="20" spans="1:4" ht="27.6">
      <c r="A20" s="1" t="s">
        <v>72</v>
      </c>
      <c r="B20" s="1" t="s">
        <v>74</v>
      </c>
      <c r="C20" s="1">
        <v>2</v>
      </c>
      <c r="D20" s="1" t="s">
        <v>77</v>
      </c>
    </row>
    <row r="21" spans="1:4" ht="27.6">
      <c r="A21" s="1" t="s">
        <v>78</v>
      </c>
      <c r="B21" s="1" t="s">
        <v>80</v>
      </c>
      <c r="C21" s="1">
        <v>2</v>
      </c>
      <c r="D21" s="1" t="s">
        <v>24</v>
      </c>
    </row>
    <row r="22" spans="1:4" ht="27.6">
      <c r="A22" s="1" t="s">
        <v>126</v>
      </c>
      <c r="B22" s="1" t="s">
        <v>129</v>
      </c>
      <c r="C22" s="1">
        <v>2</v>
      </c>
      <c r="D22" s="1" t="s">
        <v>131</v>
      </c>
    </row>
    <row r="23" spans="1:4" ht="41.4">
      <c r="A23" s="1" t="s">
        <v>132</v>
      </c>
      <c r="B23" s="1" t="s">
        <v>135</v>
      </c>
      <c r="C23" s="1">
        <v>2</v>
      </c>
      <c r="D23" s="1" t="s">
        <v>77</v>
      </c>
    </row>
    <row r="24" spans="1:4" ht="27.6">
      <c r="A24" s="1" t="s">
        <v>137</v>
      </c>
      <c r="B24" s="1" t="s">
        <v>138</v>
      </c>
      <c r="C24" s="1">
        <v>2</v>
      </c>
      <c r="D24" s="1" t="s">
        <v>53</v>
      </c>
    </row>
    <row r="25" spans="1:4" ht="27.6">
      <c r="A25" s="1" t="s">
        <v>142</v>
      </c>
      <c r="B25" s="1" t="s">
        <v>146</v>
      </c>
      <c r="C25" s="1">
        <v>2</v>
      </c>
      <c r="D25" s="1" t="s">
        <v>147</v>
      </c>
    </row>
    <row r="26" spans="1:4" ht="27.6">
      <c r="A26" s="1" t="s">
        <v>106</v>
      </c>
      <c r="B26" s="1" t="s">
        <v>148</v>
      </c>
      <c r="C26" s="1">
        <v>2</v>
      </c>
      <c r="D26" s="1" t="s">
        <v>29</v>
      </c>
    </row>
    <row r="27" spans="1:4" ht="27.6">
      <c r="A27" s="1" t="s">
        <v>149</v>
      </c>
      <c r="B27" s="1" t="s">
        <v>148</v>
      </c>
      <c r="C27" s="1">
        <v>2</v>
      </c>
      <c r="D27" s="1" t="s">
        <v>152</v>
      </c>
    </row>
    <row r="28" spans="1:4" ht="27.6">
      <c r="A28" s="1" t="s">
        <v>193</v>
      </c>
      <c r="B28" s="1" t="s">
        <v>197</v>
      </c>
      <c r="C28" s="1">
        <v>2</v>
      </c>
      <c r="D28" s="1" t="s">
        <v>29</v>
      </c>
    </row>
    <row r="29" spans="1:4" ht="27.6">
      <c r="A29" s="1" t="s">
        <v>182</v>
      </c>
      <c r="B29" s="1" t="s">
        <v>198</v>
      </c>
      <c r="C29" s="1">
        <v>2</v>
      </c>
      <c r="D29" s="1" t="s">
        <v>152</v>
      </c>
    </row>
    <row r="30" spans="1:4" ht="27.6">
      <c r="A30" s="1" t="s">
        <v>220</v>
      </c>
      <c r="B30" s="1" t="s">
        <v>217</v>
      </c>
      <c r="C30" s="1">
        <v>2</v>
      </c>
      <c r="D30" s="1" t="s">
        <v>77</v>
      </c>
    </row>
    <row r="31" spans="1:4" ht="27.6">
      <c r="A31" s="1" t="s">
        <v>222</v>
      </c>
      <c r="B31" s="1" t="s">
        <v>224</v>
      </c>
      <c r="C31" s="1">
        <v>2</v>
      </c>
      <c r="D31" s="1" t="s">
        <v>227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/>
  </sheetViews>
  <sheetFormatPr baseColWidth="10" defaultColWidth="8.796875" defaultRowHeight="13.8"/>
  <cols>
    <col min="1" max="2" width="45" customWidth="1"/>
  </cols>
  <sheetData>
    <row r="1" spans="1:2" ht="14.4">
      <c r="A1" s="7" t="s">
        <v>238</v>
      </c>
      <c r="B1" s="8"/>
    </row>
    <row r="2" spans="1:2">
      <c r="A2" s="1" t="s">
        <v>239</v>
      </c>
      <c r="B2" s="1">
        <v>6</v>
      </c>
    </row>
    <row r="3" spans="1:2">
      <c r="A3" s="1" t="s">
        <v>240</v>
      </c>
      <c r="B3" s="1">
        <v>113</v>
      </c>
    </row>
    <row r="4" spans="1:2">
      <c r="A4" s="1" t="s">
        <v>241</v>
      </c>
      <c r="B4" s="1">
        <v>59</v>
      </c>
    </row>
    <row r="5" spans="1:2">
      <c r="A5" s="1" t="s">
        <v>242</v>
      </c>
      <c r="B5" s="1">
        <v>30</v>
      </c>
    </row>
    <row r="6" spans="1:2">
      <c r="A6" s="1" t="s">
        <v>243</v>
      </c>
      <c r="B6" s="1">
        <v>54</v>
      </c>
    </row>
    <row r="7" spans="1:2">
      <c r="A7" s="1"/>
      <c r="B7" s="1"/>
    </row>
    <row r="8" spans="1:2">
      <c r="A8" s="5" t="s">
        <v>244</v>
      </c>
      <c r="B8" s="5" t="s">
        <v>245</v>
      </c>
    </row>
    <row r="9" spans="1:2">
      <c r="A9" s="1" t="s">
        <v>88</v>
      </c>
      <c r="B9" s="1">
        <v>25</v>
      </c>
    </row>
    <row r="10" spans="1:2">
      <c r="A10" s="1" t="s">
        <v>176</v>
      </c>
      <c r="B10" s="1">
        <v>9</v>
      </c>
    </row>
    <row r="11" spans="1:2">
      <c r="A11" s="1" t="s">
        <v>63</v>
      </c>
      <c r="B11" s="1">
        <v>8</v>
      </c>
    </row>
    <row r="12" spans="1:2">
      <c r="A12" s="1" t="s">
        <v>18</v>
      </c>
      <c r="B12" s="1">
        <v>6</v>
      </c>
    </row>
    <row r="13" spans="1:2">
      <c r="A13" s="1" t="s">
        <v>208</v>
      </c>
      <c r="B13" s="1">
        <v>6</v>
      </c>
    </row>
    <row r="14" spans="1:2">
      <c r="A14" s="1" t="s">
        <v>47</v>
      </c>
      <c r="B14" s="1">
        <v>4</v>
      </c>
    </row>
    <row r="15" spans="1:2">
      <c r="A15" s="1" t="s">
        <v>11</v>
      </c>
      <c r="B15" s="1">
        <v>1</v>
      </c>
    </row>
    <row r="16" spans="1:2">
      <c r="A16" s="1"/>
      <c r="B16" s="1"/>
    </row>
    <row r="17" spans="1:2">
      <c r="A17" s="5" t="s">
        <v>246</v>
      </c>
      <c r="B17" s="5" t="s">
        <v>245</v>
      </c>
    </row>
    <row r="18" spans="1:2">
      <c r="A18" s="1" t="s">
        <v>2</v>
      </c>
      <c r="B18" s="1">
        <v>14</v>
      </c>
    </row>
    <row r="19" spans="1:2">
      <c r="A19" s="1" t="s">
        <v>3</v>
      </c>
      <c r="B19" s="1">
        <v>14</v>
      </c>
    </row>
    <row r="20" spans="1:2">
      <c r="A20" s="1" t="s">
        <v>4</v>
      </c>
      <c r="B20" s="1">
        <v>14</v>
      </c>
    </row>
    <row r="21" spans="1:2">
      <c r="A21" s="1" t="s">
        <v>5</v>
      </c>
      <c r="B21" s="1">
        <v>17</v>
      </c>
    </row>
    <row r="22" spans="1:2">
      <c r="A22" s="1"/>
      <c r="B22" s="1"/>
    </row>
    <row r="23" spans="1:2" ht="41.4">
      <c r="A23" s="1" t="s">
        <v>247</v>
      </c>
      <c r="B23" s="1" t="s">
        <v>248</v>
      </c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4"/>
  <sheetViews>
    <sheetView workbookViewId="0"/>
  </sheetViews>
  <sheetFormatPr baseColWidth="10" defaultColWidth="8.796875" defaultRowHeight="13.8"/>
  <cols>
    <col min="1" max="1" width="22" customWidth="1"/>
    <col min="2" max="2" width="38" customWidth="1"/>
    <col min="3" max="3" width="8" customWidth="1"/>
    <col min="4" max="4" width="22" customWidth="1"/>
    <col min="5" max="5" width="50" customWidth="1"/>
    <col min="6" max="9" width="32" customWidth="1"/>
    <col min="10" max="10" width="10" customWidth="1"/>
    <col min="11" max="11" width="32" customWidth="1"/>
  </cols>
  <sheetData>
    <row r="1" spans="1:11">
      <c r="A1" s="6" t="s">
        <v>249</v>
      </c>
      <c r="B1" s="6" t="s">
        <v>250</v>
      </c>
      <c r="C1" s="6" t="s">
        <v>251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</row>
    <row r="2" spans="1:11" ht="27.6">
      <c r="A2" s="1" t="s">
        <v>60</v>
      </c>
      <c r="B2" s="1" t="s">
        <v>252</v>
      </c>
      <c r="C2" s="1" t="s">
        <v>253</v>
      </c>
      <c r="D2" s="1" t="s">
        <v>88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5</v>
      </c>
      <c r="K2" s="1" t="s">
        <v>104</v>
      </c>
    </row>
    <row r="3" spans="1:11" ht="27.6">
      <c r="A3" s="1" t="s">
        <v>60</v>
      </c>
      <c r="B3" s="1" t="s">
        <v>252</v>
      </c>
      <c r="C3" s="1" t="s">
        <v>254</v>
      </c>
      <c r="D3" s="1" t="s">
        <v>47</v>
      </c>
      <c r="E3" s="1" t="s">
        <v>59</v>
      </c>
      <c r="F3" s="1" t="s">
        <v>52</v>
      </c>
      <c r="G3" s="1" t="s">
        <v>51</v>
      </c>
      <c r="H3" s="1" t="s">
        <v>50</v>
      </c>
      <c r="I3" s="1" t="s">
        <v>49</v>
      </c>
      <c r="J3" s="1" t="s">
        <v>3</v>
      </c>
      <c r="K3" s="1" t="s">
        <v>51</v>
      </c>
    </row>
    <row r="4" spans="1:11" ht="27.6">
      <c r="A4" s="1" t="s">
        <v>60</v>
      </c>
      <c r="B4" s="1" t="s">
        <v>252</v>
      </c>
      <c r="C4" s="1" t="s">
        <v>255</v>
      </c>
      <c r="D4" s="1" t="s">
        <v>176</v>
      </c>
      <c r="E4" s="1" t="s">
        <v>182</v>
      </c>
      <c r="F4" s="1" t="s">
        <v>183</v>
      </c>
      <c r="G4" s="1" t="s">
        <v>184</v>
      </c>
      <c r="H4" s="1" t="s">
        <v>185</v>
      </c>
      <c r="I4" s="1" t="s">
        <v>186</v>
      </c>
      <c r="J4" s="1" t="s">
        <v>4</v>
      </c>
      <c r="K4" s="1" t="s">
        <v>185</v>
      </c>
    </row>
    <row r="5" spans="1:11" ht="27.6">
      <c r="A5" s="1" t="s">
        <v>60</v>
      </c>
      <c r="B5" s="1" t="s">
        <v>252</v>
      </c>
      <c r="C5" s="1" t="s">
        <v>256</v>
      </c>
      <c r="D5" s="1" t="s">
        <v>176</v>
      </c>
      <c r="E5" s="1" t="s">
        <v>206</v>
      </c>
      <c r="F5" s="1" t="s">
        <v>190</v>
      </c>
      <c r="G5" s="1" t="s">
        <v>188</v>
      </c>
      <c r="H5" s="1" t="s">
        <v>189</v>
      </c>
      <c r="I5" s="1" t="s">
        <v>191</v>
      </c>
      <c r="J5" s="1" t="s">
        <v>4</v>
      </c>
      <c r="K5" s="1" t="s">
        <v>189</v>
      </c>
    </row>
    <row r="6" spans="1:11" ht="27.6">
      <c r="A6" s="1" t="s">
        <v>60</v>
      </c>
      <c r="B6" s="1" t="s">
        <v>252</v>
      </c>
      <c r="C6" s="1" t="s">
        <v>257</v>
      </c>
      <c r="D6" s="1" t="s">
        <v>88</v>
      </c>
      <c r="E6" s="1" t="s">
        <v>153</v>
      </c>
      <c r="F6" s="1" t="s">
        <v>154</v>
      </c>
      <c r="G6" s="1" t="s">
        <v>107</v>
      </c>
      <c r="H6" s="1" t="s">
        <v>108</v>
      </c>
      <c r="I6" s="1" t="s">
        <v>96</v>
      </c>
      <c r="J6" s="1" t="s">
        <v>5</v>
      </c>
      <c r="K6" s="1" t="s">
        <v>96</v>
      </c>
    </row>
    <row r="7" spans="1:11" ht="41.4">
      <c r="A7" s="1" t="s">
        <v>60</v>
      </c>
      <c r="B7" s="1" t="s">
        <v>252</v>
      </c>
      <c r="C7" s="1" t="s">
        <v>258</v>
      </c>
      <c r="D7" s="1" t="s">
        <v>88</v>
      </c>
      <c r="E7" s="1" t="s">
        <v>142</v>
      </c>
      <c r="F7" s="1" t="s">
        <v>143</v>
      </c>
      <c r="G7" s="1" t="s">
        <v>144</v>
      </c>
      <c r="H7" s="1" t="s">
        <v>145</v>
      </c>
      <c r="I7" s="1" t="s">
        <v>146</v>
      </c>
      <c r="J7" s="1" t="s">
        <v>5</v>
      </c>
      <c r="K7" s="1" t="s">
        <v>146</v>
      </c>
    </row>
    <row r="8" spans="1:11" ht="27.6">
      <c r="A8" s="1" t="s">
        <v>60</v>
      </c>
      <c r="B8" s="1" t="s">
        <v>252</v>
      </c>
      <c r="C8" s="1" t="s">
        <v>259</v>
      </c>
      <c r="D8" s="1" t="s">
        <v>88</v>
      </c>
      <c r="E8" s="1" t="s">
        <v>89</v>
      </c>
      <c r="F8" s="1" t="s">
        <v>90</v>
      </c>
      <c r="G8" s="1" t="s">
        <v>91</v>
      </c>
      <c r="H8" s="1" t="s">
        <v>92</v>
      </c>
      <c r="I8" s="1" t="s">
        <v>93</v>
      </c>
      <c r="J8" s="1" t="s">
        <v>3</v>
      </c>
      <c r="K8" s="1" t="s">
        <v>91</v>
      </c>
    </row>
    <row r="9" spans="1:11" ht="55.2">
      <c r="A9" s="1" t="s">
        <v>60</v>
      </c>
      <c r="B9" s="1" t="s">
        <v>252</v>
      </c>
      <c r="C9" s="1" t="s">
        <v>260</v>
      </c>
      <c r="D9" s="1" t="s">
        <v>63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3</v>
      </c>
      <c r="K9" s="1" t="s">
        <v>74</v>
      </c>
    </row>
    <row r="10" spans="1:11" ht="27.6">
      <c r="A10" s="1" t="s">
        <v>60</v>
      </c>
      <c r="B10" s="1" t="s">
        <v>252</v>
      </c>
      <c r="C10" s="1" t="s">
        <v>261</v>
      </c>
      <c r="D10" s="1" t="s">
        <v>18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21</v>
      </c>
      <c r="J10" s="1" t="s">
        <v>4</v>
      </c>
      <c r="K10" s="1" t="s">
        <v>28</v>
      </c>
    </row>
    <row r="11" spans="1:11" ht="27.6">
      <c r="A11" s="1" t="s">
        <v>60</v>
      </c>
      <c r="B11" s="1" t="s">
        <v>252</v>
      </c>
      <c r="C11" s="1" t="s">
        <v>262</v>
      </c>
      <c r="D11" s="1" t="s">
        <v>88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4</v>
      </c>
      <c r="K11" s="1" t="s">
        <v>98</v>
      </c>
    </row>
    <row r="12" spans="1:11" ht="55.2">
      <c r="A12" s="1" t="s">
        <v>60</v>
      </c>
      <c r="B12" s="1" t="s">
        <v>252</v>
      </c>
      <c r="C12" s="1" t="s">
        <v>263</v>
      </c>
      <c r="D12" s="1" t="s">
        <v>63</v>
      </c>
      <c r="E12" s="1" t="s">
        <v>64</v>
      </c>
      <c r="F12" s="1" t="s">
        <v>67</v>
      </c>
      <c r="G12" s="1" t="s">
        <v>68</v>
      </c>
      <c r="H12" s="1" t="s">
        <v>66</v>
      </c>
      <c r="I12" s="1" t="s">
        <v>65</v>
      </c>
      <c r="J12" s="1" t="s">
        <v>4</v>
      </c>
      <c r="K12" s="1" t="s">
        <v>66</v>
      </c>
    </row>
    <row r="13" spans="1:11" ht="27.6">
      <c r="A13" s="1" t="s">
        <v>60</v>
      </c>
      <c r="B13" s="1" t="s">
        <v>252</v>
      </c>
      <c r="C13" s="1" t="s">
        <v>264</v>
      </c>
      <c r="D13" s="1" t="s">
        <v>88</v>
      </c>
      <c r="E13" s="1" t="s">
        <v>170</v>
      </c>
      <c r="F13" s="1" t="s">
        <v>171</v>
      </c>
      <c r="G13" s="1" t="s">
        <v>169</v>
      </c>
      <c r="H13" s="1" t="s">
        <v>172</v>
      </c>
      <c r="I13" s="1" t="s">
        <v>173</v>
      </c>
      <c r="J13" s="1" t="s">
        <v>2</v>
      </c>
      <c r="K13" s="1" t="s">
        <v>171</v>
      </c>
    </row>
    <row r="14" spans="1:11" ht="27.6">
      <c r="A14" s="1" t="s">
        <v>60</v>
      </c>
      <c r="B14" s="1" t="s">
        <v>252</v>
      </c>
      <c r="C14" s="1" t="s">
        <v>265</v>
      </c>
      <c r="D14" s="1" t="s">
        <v>176</v>
      </c>
      <c r="E14" s="1" t="s">
        <v>193</v>
      </c>
      <c r="F14" s="1" t="s">
        <v>194</v>
      </c>
      <c r="G14" s="1" t="s">
        <v>195</v>
      </c>
      <c r="H14" s="1" t="s">
        <v>196</v>
      </c>
      <c r="I14" s="1" t="s">
        <v>197</v>
      </c>
      <c r="J14" s="1" t="s">
        <v>5</v>
      </c>
      <c r="K14" s="1" t="s">
        <v>197</v>
      </c>
    </row>
    <row r="15" spans="1:11" ht="27.6">
      <c r="A15" s="1" t="s">
        <v>60</v>
      </c>
      <c r="B15" s="1" t="s">
        <v>252</v>
      </c>
      <c r="C15" s="1" t="s">
        <v>266</v>
      </c>
      <c r="D15" s="1" t="s">
        <v>88</v>
      </c>
      <c r="E15" s="1" t="s">
        <v>106</v>
      </c>
      <c r="F15" s="1" t="s">
        <v>148</v>
      </c>
      <c r="G15" s="1" t="s">
        <v>108</v>
      </c>
      <c r="H15" s="1" t="s">
        <v>96</v>
      </c>
      <c r="I15" s="1" t="s">
        <v>107</v>
      </c>
      <c r="J15" s="1" t="s">
        <v>2</v>
      </c>
      <c r="K15" s="1" t="s">
        <v>148</v>
      </c>
    </row>
    <row r="16" spans="1:11" ht="41.4">
      <c r="A16" s="1" t="s">
        <v>60</v>
      </c>
      <c r="B16" s="1" t="s">
        <v>252</v>
      </c>
      <c r="C16" s="1" t="s">
        <v>267</v>
      </c>
      <c r="D16" s="1" t="s">
        <v>88</v>
      </c>
      <c r="E16" s="1" t="s">
        <v>132</v>
      </c>
      <c r="F16" s="1" t="s">
        <v>133</v>
      </c>
      <c r="G16" s="1" t="s">
        <v>134</v>
      </c>
      <c r="H16" s="1" t="s">
        <v>135</v>
      </c>
      <c r="I16" s="1" t="s">
        <v>136</v>
      </c>
      <c r="J16" s="1" t="s">
        <v>4</v>
      </c>
      <c r="K16" s="1" t="s">
        <v>135</v>
      </c>
    </row>
    <row r="17" spans="1:11" ht="55.2">
      <c r="A17" s="1" t="s">
        <v>60</v>
      </c>
      <c r="B17" s="1" t="s">
        <v>252</v>
      </c>
      <c r="C17" s="1" t="s">
        <v>268</v>
      </c>
      <c r="D17" s="1" t="s">
        <v>88</v>
      </c>
      <c r="E17" s="1" t="s">
        <v>120</v>
      </c>
      <c r="F17" s="1" t="s">
        <v>121</v>
      </c>
      <c r="G17" s="1" t="s">
        <v>122</v>
      </c>
      <c r="H17" s="1" t="s">
        <v>123</v>
      </c>
      <c r="I17" s="1" t="s">
        <v>124</v>
      </c>
      <c r="J17" s="1" t="s">
        <v>3</v>
      </c>
      <c r="K17" s="1" t="s">
        <v>122</v>
      </c>
    </row>
    <row r="18" spans="1:11" ht="41.4">
      <c r="A18" s="1" t="s">
        <v>60</v>
      </c>
      <c r="B18" s="1" t="s">
        <v>252</v>
      </c>
      <c r="C18" s="1" t="s">
        <v>269</v>
      </c>
      <c r="D18" s="1" t="s">
        <v>208</v>
      </c>
      <c r="E18" s="1" t="s">
        <v>209</v>
      </c>
      <c r="F18" s="1" t="s">
        <v>210</v>
      </c>
      <c r="G18" s="1" t="s">
        <v>211</v>
      </c>
      <c r="H18" s="1" t="s">
        <v>212</v>
      </c>
      <c r="I18" s="1" t="s">
        <v>213</v>
      </c>
      <c r="J18" s="1" t="s">
        <v>4</v>
      </c>
      <c r="K18" s="1" t="s">
        <v>212</v>
      </c>
    </row>
    <row r="19" spans="1:11" ht="41.4">
      <c r="A19" s="1" t="s">
        <v>60</v>
      </c>
      <c r="B19" s="1" t="s">
        <v>252</v>
      </c>
      <c r="C19" s="1" t="s">
        <v>270</v>
      </c>
      <c r="D19" s="1" t="s">
        <v>88</v>
      </c>
      <c r="E19" s="1" t="s">
        <v>111</v>
      </c>
      <c r="F19" s="1" t="s">
        <v>112</v>
      </c>
      <c r="G19" s="1" t="s">
        <v>113</v>
      </c>
      <c r="H19" s="1" t="s">
        <v>114</v>
      </c>
      <c r="I19" s="1" t="s">
        <v>115</v>
      </c>
      <c r="J19" s="1" t="s">
        <v>3</v>
      </c>
      <c r="K19" s="1" t="s">
        <v>113</v>
      </c>
    </row>
    <row r="20" spans="1:11" ht="27.6">
      <c r="A20" s="1" t="s">
        <v>60</v>
      </c>
      <c r="B20" s="1" t="s">
        <v>252</v>
      </c>
      <c r="C20" s="1" t="s">
        <v>271</v>
      </c>
      <c r="D20" s="1" t="s">
        <v>208</v>
      </c>
      <c r="E20" s="1" t="s">
        <v>220</v>
      </c>
      <c r="F20" s="1" t="s">
        <v>217</v>
      </c>
      <c r="G20" s="1" t="s">
        <v>216</v>
      </c>
      <c r="H20" s="1" t="s">
        <v>221</v>
      </c>
      <c r="I20" s="1" t="s">
        <v>215</v>
      </c>
      <c r="J20" s="1" t="s">
        <v>2</v>
      </c>
      <c r="K20" s="1" t="s">
        <v>217</v>
      </c>
    </row>
    <row r="21" spans="1:11" ht="27.6">
      <c r="A21" s="1" t="s">
        <v>60</v>
      </c>
      <c r="B21" s="1" t="s">
        <v>252</v>
      </c>
      <c r="C21" s="1" t="s">
        <v>272</v>
      </c>
      <c r="D21" s="1" t="s">
        <v>176</v>
      </c>
      <c r="E21" s="1" t="s">
        <v>199</v>
      </c>
      <c r="F21" s="1" t="s">
        <v>200</v>
      </c>
      <c r="G21" s="1" t="s">
        <v>201</v>
      </c>
      <c r="H21" s="1" t="s">
        <v>202</v>
      </c>
      <c r="I21" s="1" t="s">
        <v>203</v>
      </c>
      <c r="J21" s="1" t="s">
        <v>3</v>
      </c>
      <c r="K21" s="1" t="s">
        <v>201</v>
      </c>
    </row>
    <row r="22" spans="1:11" ht="27.6">
      <c r="A22" s="1" t="s">
        <v>40</v>
      </c>
      <c r="B22" s="1" t="s">
        <v>273</v>
      </c>
      <c r="C22" s="1" t="s">
        <v>253</v>
      </c>
      <c r="D22" s="1" t="s">
        <v>208</v>
      </c>
      <c r="E22" s="1" t="s">
        <v>233</v>
      </c>
      <c r="F22" s="1" t="s">
        <v>225</v>
      </c>
      <c r="G22" s="1" t="s">
        <v>234</v>
      </c>
      <c r="H22" s="1" t="s">
        <v>235</v>
      </c>
      <c r="I22" s="1" t="s">
        <v>236</v>
      </c>
      <c r="J22" s="1" t="s">
        <v>2</v>
      </c>
      <c r="K22" s="1" t="s">
        <v>225</v>
      </c>
    </row>
    <row r="23" spans="1:11" ht="27.6">
      <c r="A23" s="1" t="s">
        <v>40</v>
      </c>
      <c r="B23" s="1" t="s">
        <v>273</v>
      </c>
      <c r="C23" s="1" t="s">
        <v>254</v>
      </c>
      <c r="D23" s="1" t="s">
        <v>208</v>
      </c>
      <c r="E23" s="1" t="s">
        <v>214</v>
      </c>
      <c r="F23" s="1" t="s">
        <v>215</v>
      </c>
      <c r="G23" s="1" t="s">
        <v>216</v>
      </c>
      <c r="H23" s="1" t="s">
        <v>217</v>
      </c>
      <c r="I23" s="1" t="s">
        <v>218</v>
      </c>
      <c r="J23" s="1" t="s">
        <v>2</v>
      </c>
      <c r="K23" s="1" t="s">
        <v>215</v>
      </c>
    </row>
    <row r="24" spans="1:11" ht="27.6">
      <c r="A24" s="1" t="s">
        <v>40</v>
      </c>
      <c r="B24" s="1" t="s">
        <v>273</v>
      </c>
      <c r="C24" s="1" t="s">
        <v>255</v>
      </c>
      <c r="D24" s="1" t="s">
        <v>88</v>
      </c>
      <c r="E24" s="1" t="s">
        <v>149</v>
      </c>
      <c r="F24" s="1" t="s">
        <v>150</v>
      </c>
      <c r="G24" s="1" t="s">
        <v>148</v>
      </c>
      <c r="H24" s="1" t="s">
        <v>151</v>
      </c>
      <c r="I24" s="1" t="s">
        <v>109</v>
      </c>
      <c r="J24" s="1" t="s">
        <v>3</v>
      </c>
      <c r="K24" s="1" t="s">
        <v>148</v>
      </c>
    </row>
    <row r="25" spans="1:11" ht="27.6">
      <c r="A25" s="1" t="s">
        <v>40</v>
      </c>
      <c r="B25" s="1" t="s">
        <v>273</v>
      </c>
      <c r="C25" s="1" t="s">
        <v>256</v>
      </c>
      <c r="D25" s="1" t="s">
        <v>18</v>
      </c>
      <c r="E25" s="1" t="s">
        <v>35</v>
      </c>
      <c r="F25" s="1" t="s">
        <v>36</v>
      </c>
      <c r="G25" s="1" t="s">
        <v>37</v>
      </c>
      <c r="H25" s="1" t="s">
        <v>38</v>
      </c>
      <c r="I25" s="1" t="s">
        <v>39</v>
      </c>
      <c r="J25" s="1" t="s">
        <v>3</v>
      </c>
      <c r="K25" s="1" t="s">
        <v>37</v>
      </c>
    </row>
    <row r="26" spans="1:11" ht="27.6">
      <c r="A26" s="1" t="s">
        <v>40</v>
      </c>
      <c r="B26" s="1" t="s">
        <v>273</v>
      </c>
      <c r="C26" s="1" t="s">
        <v>257</v>
      </c>
      <c r="D26" s="1" t="s">
        <v>176</v>
      </c>
      <c r="E26" s="1" t="s">
        <v>193</v>
      </c>
      <c r="F26" s="1" t="s">
        <v>194</v>
      </c>
      <c r="G26" s="1" t="s">
        <v>197</v>
      </c>
      <c r="H26" s="1" t="s">
        <v>195</v>
      </c>
      <c r="I26" s="1" t="s">
        <v>196</v>
      </c>
      <c r="J26" s="1" t="s">
        <v>3</v>
      </c>
      <c r="K26" s="1" t="s">
        <v>197</v>
      </c>
    </row>
    <row r="27" spans="1:11" ht="27.6">
      <c r="A27" s="1" t="s">
        <v>40</v>
      </c>
      <c r="B27" s="1" t="s">
        <v>273</v>
      </c>
      <c r="C27" s="1" t="s">
        <v>258</v>
      </c>
      <c r="D27" s="1" t="s">
        <v>176</v>
      </c>
      <c r="E27" s="1" t="s">
        <v>204</v>
      </c>
      <c r="F27" s="1" t="s">
        <v>205</v>
      </c>
      <c r="G27" s="1" t="s">
        <v>190</v>
      </c>
      <c r="H27" s="1" t="s">
        <v>189</v>
      </c>
      <c r="I27" s="1" t="s">
        <v>188</v>
      </c>
      <c r="J27" s="1" t="s">
        <v>2</v>
      </c>
      <c r="K27" s="1" t="s">
        <v>205</v>
      </c>
    </row>
    <row r="28" spans="1:11" ht="27.6">
      <c r="A28" s="1" t="s">
        <v>40</v>
      </c>
      <c r="B28" s="1" t="s">
        <v>273</v>
      </c>
      <c r="C28" s="1" t="s">
        <v>259</v>
      </c>
      <c r="D28" s="1" t="s">
        <v>88</v>
      </c>
      <c r="E28" s="1" t="s">
        <v>89</v>
      </c>
      <c r="F28" s="1" t="s">
        <v>93</v>
      </c>
      <c r="G28" s="1" t="s">
        <v>92</v>
      </c>
      <c r="H28" s="1" t="s">
        <v>91</v>
      </c>
      <c r="I28" s="1" t="s">
        <v>90</v>
      </c>
      <c r="J28" s="1" t="s">
        <v>4</v>
      </c>
      <c r="K28" s="1" t="s">
        <v>91</v>
      </c>
    </row>
    <row r="29" spans="1:11" ht="27.6">
      <c r="A29" s="1" t="s">
        <v>40</v>
      </c>
      <c r="B29" s="1" t="s">
        <v>273</v>
      </c>
      <c r="C29" s="1" t="s">
        <v>260</v>
      </c>
      <c r="D29" s="1" t="s">
        <v>176</v>
      </c>
      <c r="E29" s="1" t="s">
        <v>182</v>
      </c>
      <c r="F29" s="1" t="s">
        <v>183</v>
      </c>
      <c r="G29" s="1" t="s">
        <v>198</v>
      </c>
      <c r="H29" s="1" t="s">
        <v>184</v>
      </c>
      <c r="I29" s="1" t="s">
        <v>186</v>
      </c>
      <c r="J29" s="1" t="s">
        <v>3</v>
      </c>
      <c r="K29" s="1" t="s">
        <v>198</v>
      </c>
    </row>
    <row r="30" spans="1:11" ht="27.6">
      <c r="A30" s="1" t="s">
        <v>40</v>
      </c>
      <c r="B30" s="1" t="s">
        <v>273</v>
      </c>
      <c r="C30" s="1" t="s">
        <v>261</v>
      </c>
      <c r="D30" s="1" t="s">
        <v>88</v>
      </c>
      <c r="E30" s="1" t="s">
        <v>95</v>
      </c>
      <c r="F30" s="1" t="s">
        <v>96</v>
      </c>
      <c r="G30" s="1" t="s">
        <v>98</v>
      </c>
      <c r="H30" s="1" t="s">
        <v>99</v>
      </c>
      <c r="I30" s="1" t="s">
        <v>97</v>
      </c>
      <c r="J30" s="1" t="s">
        <v>3</v>
      </c>
      <c r="K30" s="1" t="s">
        <v>98</v>
      </c>
    </row>
    <row r="31" spans="1:11" ht="41.4">
      <c r="A31" s="1" t="s">
        <v>40</v>
      </c>
      <c r="B31" s="1" t="s">
        <v>273</v>
      </c>
      <c r="C31" s="1" t="s">
        <v>262</v>
      </c>
      <c r="D31" s="1" t="s">
        <v>88</v>
      </c>
      <c r="E31" s="1" t="s">
        <v>126</v>
      </c>
      <c r="F31" s="1" t="s">
        <v>127</v>
      </c>
      <c r="G31" s="1" t="s">
        <v>128</v>
      </c>
      <c r="H31" s="1" t="s">
        <v>129</v>
      </c>
      <c r="I31" s="1" t="s">
        <v>130</v>
      </c>
      <c r="J31" s="1" t="s">
        <v>4</v>
      </c>
      <c r="K31" s="1" t="s">
        <v>129</v>
      </c>
    </row>
    <row r="32" spans="1:11" ht="55.2">
      <c r="A32" s="1" t="s">
        <v>40</v>
      </c>
      <c r="B32" s="1" t="s">
        <v>273</v>
      </c>
      <c r="C32" s="1" t="s">
        <v>263</v>
      </c>
      <c r="D32" s="1" t="s">
        <v>63</v>
      </c>
      <c r="E32" s="1" t="s">
        <v>64</v>
      </c>
      <c r="F32" s="1" t="s">
        <v>65</v>
      </c>
      <c r="G32" s="1" t="s">
        <v>66</v>
      </c>
      <c r="H32" s="1" t="s">
        <v>67</v>
      </c>
      <c r="I32" s="1" t="s">
        <v>68</v>
      </c>
      <c r="J32" s="1" t="s">
        <v>2</v>
      </c>
      <c r="K32" s="1" t="s">
        <v>65</v>
      </c>
    </row>
    <row r="33" spans="1:11" ht="55.2">
      <c r="A33" s="1" t="s">
        <v>40</v>
      </c>
      <c r="B33" s="1" t="s">
        <v>273</v>
      </c>
      <c r="C33" s="1" t="s">
        <v>264</v>
      </c>
      <c r="D33" s="1" t="s">
        <v>88</v>
      </c>
      <c r="E33" s="1" t="s">
        <v>165</v>
      </c>
      <c r="F33" s="1" t="s">
        <v>123</v>
      </c>
      <c r="G33" s="1" t="s">
        <v>122</v>
      </c>
      <c r="H33" s="1" t="s">
        <v>124</v>
      </c>
      <c r="I33" s="1" t="s">
        <v>121</v>
      </c>
      <c r="J33" s="1" t="s">
        <v>4</v>
      </c>
      <c r="K33" s="1" t="s">
        <v>124</v>
      </c>
    </row>
    <row r="34" spans="1:11" ht="27.6">
      <c r="A34" s="1" t="s">
        <v>40</v>
      </c>
      <c r="B34" s="1" t="s">
        <v>273</v>
      </c>
      <c r="C34" s="1" t="s">
        <v>265</v>
      </c>
      <c r="D34" s="1" t="s">
        <v>18</v>
      </c>
      <c r="E34" s="1" t="s">
        <v>25</v>
      </c>
      <c r="F34" s="1" t="s">
        <v>27</v>
      </c>
      <c r="G34" s="1" t="s">
        <v>21</v>
      </c>
      <c r="H34" s="1" t="s">
        <v>28</v>
      </c>
      <c r="I34" s="1" t="s">
        <v>26</v>
      </c>
      <c r="J34" s="1" t="s">
        <v>4</v>
      </c>
      <c r="K34" s="1" t="s">
        <v>28</v>
      </c>
    </row>
    <row r="35" spans="1:11" ht="27.6">
      <c r="A35" s="1" t="s">
        <v>40</v>
      </c>
      <c r="B35" s="1" t="s">
        <v>273</v>
      </c>
      <c r="C35" s="1" t="s">
        <v>266</v>
      </c>
      <c r="D35" s="1" t="s">
        <v>88</v>
      </c>
      <c r="E35" s="1" t="s">
        <v>106</v>
      </c>
      <c r="F35" s="1" t="s">
        <v>148</v>
      </c>
      <c r="G35" s="1" t="s">
        <v>96</v>
      </c>
      <c r="H35" s="1" t="s">
        <v>108</v>
      </c>
      <c r="I35" s="1" t="s">
        <v>107</v>
      </c>
      <c r="J35" s="1" t="s">
        <v>2</v>
      </c>
      <c r="K35" s="1" t="s">
        <v>148</v>
      </c>
    </row>
    <row r="36" spans="1:11" ht="41.4">
      <c r="A36" s="1" t="s">
        <v>40</v>
      </c>
      <c r="B36" s="1" t="s">
        <v>273</v>
      </c>
      <c r="C36" s="1" t="s">
        <v>267</v>
      </c>
      <c r="D36" s="1" t="s">
        <v>88</v>
      </c>
      <c r="E36" s="1" t="s">
        <v>111</v>
      </c>
      <c r="F36" s="1" t="s">
        <v>114</v>
      </c>
      <c r="G36" s="1" t="s">
        <v>115</v>
      </c>
      <c r="H36" s="1" t="s">
        <v>117</v>
      </c>
      <c r="I36" s="1" t="s">
        <v>118</v>
      </c>
      <c r="J36" s="1" t="s">
        <v>5</v>
      </c>
      <c r="K36" s="1" t="s">
        <v>118</v>
      </c>
    </row>
    <row r="37" spans="1:11" ht="41.4">
      <c r="A37" s="1" t="s">
        <v>46</v>
      </c>
      <c r="B37" s="1" t="s">
        <v>274</v>
      </c>
      <c r="C37" s="1" t="s">
        <v>253</v>
      </c>
      <c r="D37" s="1" t="s">
        <v>88</v>
      </c>
      <c r="E37" s="1" t="s">
        <v>155</v>
      </c>
      <c r="F37" s="1" t="s">
        <v>156</v>
      </c>
      <c r="G37" s="1" t="s">
        <v>148</v>
      </c>
      <c r="H37" s="1" t="s">
        <v>109</v>
      </c>
      <c r="I37" s="1" t="s">
        <v>157</v>
      </c>
      <c r="J37" s="1" t="s">
        <v>2</v>
      </c>
      <c r="K37" s="1" t="s">
        <v>156</v>
      </c>
    </row>
    <row r="38" spans="1:11" ht="27.6">
      <c r="A38" s="1" t="s">
        <v>46</v>
      </c>
      <c r="B38" s="1" t="s">
        <v>274</v>
      </c>
      <c r="C38" s="1" t="s">
        <v>254</v>
      </c>
      <c r="D38" s="1" t="s">
        <v>88</v>
      </c>
      <c r="E38" s="1" t="s">
        <v>170</v>
      </c>
      <c r="F38" s="1" t="s">
        <v>169</v>
      </c>
      <c r="G38" s="1" t="s">
        <v>172</v>
      </c>
      <c r="H38" s="1" t="s">
        <v>173</v>
      </c>
      <c r="I38" s="1" t="s">
        <v>174</v>
      </c>
      <c r="J38" s="1" t="s">
        <v>5</v>
      </c>
      <c r="K38" s="1" t="s">
        <v>174</v>
      </c>
    </row>
    <row r="39" spans="1:11" ht="41.4">
      <c r="A39" s="1" t="s">
        <v>46</v>
      </c>
      <c r="B39" s="1" t="s">
        <v>274</v>
      </c>
      <c r="C39" s="1" t="s">
        <v>255</v>
      </c>
      <c r="D39" s="1" t="s">
        <v>88</v>
      </c>
      <c r="E39" s="1" t="s">
        <v>111</v>
      </c>
      <c r="F39" s="1" t="s">
        <v>114</v>
      </c>
      <c r="G39" s="1" t="s">
        <v>118</v>
      </c>
      <c r="H39" s="1" t="s">
        <v>117</v>
      </c>
      <c r="I39" s="1" t="s">
        <v>115</v>
      </c>
      <c r="J39" s="1" t="s">
        <v>3</v>
      </c>
      <c r="K39" s="1" t="s">
        <v>118</v>
      </c>
    </row>
    <row r="40" spans="1:11" ht="27.6">
      <c r="A40" s="1" t="s">
        <v>46</v>
      </c>
      <c r="B40" s="1" t="s">
        <v>274</v>
      </c>
      <c r="C40" s="1" t="s">
        <v>256</v>
      </c>
      <c r="D40" s="1" t="s">
        <v>176</v>
      </c>
      <c r="E40" s="1" t="s">
        <v>187</v>
      </c>
      <c r="F40" s="1" t="s">
        <v>188</v>
      </c>
      <c r="G40" s="1" t="s">
        <v>189</v>
      </c>
      <c r="H40" s="1" t="s">
        <v>190</v>
      </c>
      <c r="I40" s="1" t="s">
        <v>191</v>
      </c>
      <c r="J40" s="1" t="s">
        <v>3</v>
      </c>
      <c r="K40" s="1" t="s">
        <v>189</v>
      </c>
    </row>
    <row r="41" spans="1:11" ht="27.6">
      <c r="A41" s="1" t="s">
        <v>46</v>
      </c>
      <c r="B41" s="1" t="s">
        <v>274</v>
      </c>
      <c r="C41" s="1" t="s">
        <v>257</v>
      </c>
      <c r="D41" s="1" t="s">
        <v>88</v>
      </c>
      <c r="E41" s="1" t="s">
        <v>137</v>
      </c>
      <c r="F41" s="1" t="s">
        <v>138</v>
      </c>
      <c r="G41" s="1" t="s">
        <v>139</v>
      </c>
      <c r="H41" s="1" t="s">
        <v>140</v>
      </c>
      <c r="I41" s="1" t="s">
        <v>141</v>
      </c>
      <c r="J41" s="1" t="s">
        <v>2</v>
      </c>
      <c r="K41" s="1" t="s">
        <v>138</v>
      </c>
    </row>
    <row r="42" spans="1:11" ht="55.2">
      <c r="A42" s="1" t="s">
        <v>46</v>
      </c>
      <c r="B42" s="1" t="s">
        <v>274</v>
      </c>
      <c r="C42" s="1" t="s">
        <v>258</v>
      </c>
      <c r="D42" s="1" t="s">
        <v>63</v>
      </c>
      <c r="E42" s="1" t="s">
        <v>72</v>
      </c>
      <c r="F42" s="1" t="s">
        <v>73</v>
      </c>
      <c r="G42" s="1" t="s">
        <v>74</v>
      </c>
      <c r="H42" s="1" t="s">
        <v>76</v>
      </c>
      <c r="I42" s="1" t="s">
        <v>75</v>
      </c>
      <c r="J42" s="1" t="s">
        <v>3</v>
      </c>
      <c r="K42" s="1" t="s">
        <v>74</v>
      </c>
    </row>
    <row r="43" spans="1:11" ht="27.6">
      <c r="A43" s="1" t="s">
        <v>46</v>
      </c>
      <c r="B43" s="1" t="s">
        <v>274</v>
      </c>
      <c r="C43" s="1" t="s">
        <v>259</v>
      </c>
      <c r="D43" s="1" t="s">
        <v>176</v>
      </c>
      <c r="E43" s="1" t="s">
        <v>177</v>
      </c>
      <c r="F43" s="1" t="s">
        <v>178</v>
      </c>
      <c r="G43" s="1" t="s">
        <v>179</v>
      </c>
      <c r="H43" s="1" t="s">
        <v>180</v>
      </c>
      <c r="I43" s="1" t="s">
        <v>181</v>
      </c>
      <c r="J43" s="1" t="s">
        <v>4</v>
      </c>
      <c r="K43" s="1" t="s">
        <v>180</v>
      </c>
    </row>
    <row r="44" spans="1:11" ht="27.6">
      <c r="A44" s="1" t="s">
        <v>46</v>
      </c>
      <c r="B44" s="1" t="s">
        <v>274</v>
      </c>
      <c r="C44" s="1" t="s">
        <v>260</v>
      </c>
      <c r="D44" s="1" t="s">
        <v>18</v>
      </c>
      <c r="E44" s="1" t="s">
        <v>42</v>
      </c>
      <c r="F44" s="1" t="s">
        <v>21</v>
      </c>
      <c r="G44" s="1" t="s">
        <v>43</v>
      </c>
      <c r="H44" s="1" t="s">
        <v>44</v>
      </c>
      <c r="I44" s="1" t="s">
        <v>45</v>
      </c>
      <c r="J44" s="1" t="s">
        <v>5</v>
      </c>
      <c r="K44" s="1" t="s">
        <v>45</v>
      </c>
    </row>
    <row r="45" spans="1:11" ht="41.4">
      <c r="A45" s="1" t="s">
        <v>46</v>
      </c>
      <c r="B45" s="1" t="s">
        <v>274</v>
      </c>
      <c r="C45" s="1" t="s">
        <v>261</v>
      </c>
      <c r="D45" s="1" t="s">
        <v>208</v>
      </c>
      <c r="E45" s="1" t="s">
        <v>209</v>
      </c>
      <c r="F45" s="1" t="s">
        <v>211</v>
      </c>
      <c r="G45" s="1" t="s">
        <v>213</v>
      </c>
      <c r="H45" s="1" t="s">
        <v>210</v>
      </c>
      <c r="I45" s="1" t="s">
        <v>212</v>
      </c>
      <c r="J45" s="1" t="s">
        <v>5</v>
      </c>
      <c r="K45" s="1" t="s">
        <v>212</v>
      </c>
    </row>
    <row r="46" spans="1:11" ht="41.4">
      <c r="A46" s="1" t="s">
        <v>46</v>
      </c>
      <c r="B46" s="1" t="s">
        <v>274</v>
      </c>
      <c r="C46" s="1" t="s">
        <v>262</v>
      </c>
      <c r="D46" s="1" t="s">
        <v>88</v>
      </c>
      <c r="E46" s="1" t="s">
        <v>132</v>
      </c>
      <c r="F46" s="1" t="s">
        <v>135</v>
      </c>
      <c r="G46" s="1" t="s">
        <v>133</v>
      </c>
      <c r="H46" s="1" t="s">
        <v>136</v>
      </c>
      <c r="I46" s="1" t="s">
        <v>134</v>
      </c>
      <c r="J46" s="1" t="s">
        <v>2</v>
      </c>
      <c r="K46" s="1" t="s">
        <v>135</v>
      </c>
    </row>
    <row r="47" spans="1:11" ht="27.6">
      <c r="A47" s="1" t="s">
        <v>46</v>
      </c>
      <c r="B47" s="1" t="s">
        <v>274</v>
      </c>
      <c r="C47" s="1" t="s">
        <v>263</v>
      </c>
      <c r="D47" s="1" t="s">
        <v>208</v>
      </c>
      <c r="E47" s="1" t="s">
        <v>220</v>
      </c>
      <c r="F47" s="1" t="s">
        <v>221</v>
      </c>
      <c r="G47" s="1" t="s">
        <v>216</v>
      </c>
      <c r="H47" s="1" t="s">
        <v>215</v>
      </c>
      <c r="I47" s="1" t="s">
        <v>217</v>
      </c>
      <c r="J47" s="1" t="s">
        <v>5</v>
      </c>
      <c r="K47" s="1" t="s">
        <v>217</v>
      </c>
    </row>
    <row r="48" spans="1:11" ht="27.6">
      <c r="A48" s="1" t="s">
        <v>46</v>
      </c>
      <c r="B48" s="1" t="s">
        <v>274</v>
      </c>
      <c r="C48" s="1" t="s">
        <v>264</v>
      </c>
      <c r="D48" s="1" t="s">
        <v>176</v>
      </c>
      <c r="E48" s="1" t="s">
        <v>182</v>
      </c>
      <c r="F48" s="1" t="s">
        <v>185</v>
      </c>
      <c r="G48" s="1" t="s">
        <v>183</v>
      </c>
      <c r="H48" s="1" t="s">
        <v>186</v>
      </c>
      <c r="I48" s="1" t="s">
        <v>184</v>
      </c>
      <c r="J48" s="1" t="s">
        <v>2</v>
      </c>
      <c r="K48" s="1" t="s">
        <v>185</v>
      </c>
    </row>
    <row r="49" spans="1:11" ht="27.6">
      <c r="A49" s="1" t="s">
        <v>46</v>
      </c>
      <c r="B49" s="1" t="s">
        <v>274</v>
      </c>
      <c r="C49" s="1" t="s">
        <v>265</v>
      </c>
      <c r="D49" s="1" t="s">
        <v>88</v>
      </c>
      <c r="E49" s="1" t="s">
        <v>106</v>
      </c>
      <c r="F49" s="1" t="s">
        <v>107</v>
      </c>
      <c r="G49" s="1" t="s">
        <v>96</v>
      </c>
      <c r="H49" s="1" t="s">
        <v>108</v>
      </c>
      <c r="I49" s="1" t="s">
        <v>109</v>
      </c>
      <c r="J49" s="1" t="s">
        <v>5</v>
      </c>
      <c r="K49" s="1" t="s">
        <v>109</v>
      </c>
    </row>
    <row r="50" spans="1:11" ht="55.2">
      <c r="A50" s="1" t="s">
        <v>46</v>
      </c>
      <c r="B50" s="1" t="s">
        <v>274</v>
      </c>
      <c r="C50" s="1" t="s">
        <v>266</v>
      </c>
      <c r="D50" s="1" t="s">
        <v>63</v>
      </c>
      <c r="E50" s="1" t="s">
        <v>70</v>
      </c>
      <c r="F50" s="1" t="s">
        <v>66</v>
      </c>
      <c r="G50" s="1" t="s">
        <v>65</v>
      </c>
      <c r="H50" s="1" t="s">
        <v>68</v>
      </c>
      <c r="I50" s="1" t="s">
        <v>67</v>
      </c>
      <c r="J50" s="1" t="s">
        <v>4</v>
      </c>
      <c r="K50" s="1" t="s">
        <v>68</v>
      </c>
    </row>
    <row r="51" spans="1:11" ht="27.6">
      <c r="A51" s="1" t="s">
        <v>46</v>
      </c>
      <c r="B51" s="1" t="s">
        <v>274</v>
      </c>
      <c r="C51" s="1" t="s">
        <v>267</v>
      </c>
      <c r="D51" s="1" t="s">
        <v>88</v>
      </c>
      <c r="E51" s="1" t="s">
        <v>95</v>
      </c>
      <c r="F51" s="1" t="s">
        <v>98</v>
      </c>
      <c r="G51" s="1" t="s">
        <v>275</v>
      </c>
      <c r="H51" s="1" t="s">
        <v>276</v>
      </c>
      <c r="I51" s="1" t="s">
        <v>96</v>
      </c>
      <c r="J51" s="1" t="s">
        <v>2</v>
      </c>
      <c r="K51" s="1" t="s">
        <v>98</v>
      </c>
    </row>
    <row r="52" spans="1:11" ht="27.6">
      <c r="A52" s="1" t="s">
        <v>46</v>
      </c>
      <c r="B52" s="1" t="s">
        <v>274</v>
      </c>
      <c r="C52" s="1" t="s">
        <v>268</v>
      </c>
      <c r="D52" s="1" t="s">
        <v>47</v>
      </c>
      <c r="E52" s="1" t="s">
        <v>48</v>
      </c>
      <c r="F52" s="1" t="s">
        <v>49</v>
      </c>
      <c r="G52" s="1" t="s">
        <v>50</v>
      </c>
      <c r="H52" s="1" t="s">
        <v>51</v>
      </c>
      <c r="I52" s="1" t="s">
        <v>52</v>
      </c>
      <c r="J52" s="1" t="s">
        <v>3</v>
      </c>
      <c r="K52" s="1" t="s">
        <v>50</v>
      </c>
    </row>
    <row r="53" spans="1:11" ht="27.6">
      <c r="A53" s="1" t="s">
        <v>46</v>
      </c>
      <c r="B53" s="1" t="s">
        <v>274</v>
      </c>
      <c r="C53" s="1" t="s">
        <v>269</v>
      </c>
      <c r="D53" s="1" t="s">
        <v>208</v>
      </c>
      <c r="E53" s="1" t="s">
        <v>228</v>
      </c>
      <c r="F53" s="1" t="s">
        <v>229</v>
      </c>
      <c r="G53" s="1" t="s">
        <v>230</v>
      </c>
      <c r="H53" s="1" t="s">
        <v>231</v>
      </c>
      <c r="I53" s="1" t="s">
        <v>232</v>
      </c>
      <c r="J53" s="1" t="s">
        <v>5</v>
      </c>
      <c r="K53" s="1" t="s">
        <v>232</v>
      </c>
    </row>
    <row r="54" spans="1:11" ht="55.2">
      <c r="A54" s="1" t="s">
        <v>46</v>
      </c>
      <c r="B54" s="1" t="s">
        <v>274</v>
      </c>
      <c r="C54" s="1" t="s">
        <v>270</v>
      </c>
      <c r="D54" s="1" t="s">
        <v>88</v>
      </c>
      <c r="E54" s="1" t="s">
        <v>120</v>
      </c>
      <c r="F54" s="1" t="s">
        <v>123</v>
      </c>
      <c r="G54" s="1" t="s">
        <v>122</v>
      </c>
      <c r="H54" s="1" t="s">
        <v>124</v>
      </c>
      <c r="I54" s="1" t="s">
        <v>121</v>
      </c>
      <c r="J54" s="1" t="s">
        <v>3</v>
      </c>
      <c r="K54" s="1" t="s">
        <v>122</v>
      </c>
    </row>
    <row r="55" spans="1:11" ht="27.6">
      <c r="A55" s="1" t="s">
        <v>46</v>
      </c>
      <c r="B55" s="1" t="s">
        <v>274</v>
      </c>
      <c r="C55" s="1" t="s">
        <v>271</v>
      </c>
      <c r="D55" s="1" t="s">
        <v>88</v>
      </c>
      <c r="E55" s="1" t="s">
        <v>89</v>
      </c>
      <c r="F55" s="1" t="s">
        <v>90</v>
      </c>
      <c r="G55" s="1" t="s">
        <v>91</v>
      </c>
      <c r="H55" s="1" t="s">
        <v>93</v>
      </c>
      <c r="I55" s="1" t="s">
        <v>92</v>
      </c>
      <c r="J55" s="1" t="s">
        <v>3</v>
      </c>
      <c r="K55" s="1" t="s">
        <v>91</v>
      </c>
    </row>
    <row r="56" spans="1:11" ht="27.6">
      <c r="A56" s="1" t="s">
        <v>46</v>
      </c>
      <c r="B56" s="1" t="s">
        <v>274</v>
      </c>
      <c r="C56" s="1" t="s">
        <v>272</v>
      </c>
      <c r="D56" s="1" t="s">
        <v>88</v>
      </c>
      <c r="E56" s="1" t="s">
        <v>100</v>
      </c>
      <c r="F56" s="1" t="s">
        <v>103</v>
      </c>
      <c r="G56" s="1" t="s">
        <v>104</v>
      </c>
      <c r="H56" s="1" t="s">
        <v>102</v>
      </c>
      <c r="I56" s="1" t="s">
        <v>101</v>
      </c>
      <c r="J56" s="1" t="s">
        <v>3</v>
      </c>
      <c r="K56" s="1" t="s">
        <v>104</v>
      </c>
    </row>
    <row r="57" spans="1:11" ht="27.6">
      <c r="A57" s="1" t="s">
        <v>62</v>
      </c>
      <c r="B57" s="1" t="s">
        <v>277</v>
      </c>
      <c r="C57" s="1" t="s">
        <v>253</v>
      </c>
      <c r="D57" s="1" t="s">
        <v>88</v>
      </c>
      <c r="E57" s="1" t="s">
        <v>100</v>
      </c>
      <c r="F57" s="1" t="s">
        <v>101</v>
      </c>
      <c r="G57" s="1" t="s">
        <v>103</v>
      </c>
      <c r="H57" s="1" t="s">
        <v>102</v>
      </c>
      <c r="I57" s="1" t="s">
        <v>104</v>
      </c>
      <c r="J57" s="1" t="s">
        <v>5</v>
      </c>
      <c r="K57" s="1" t="s">
        <v>104</v>
      </c>
    </row>
    <row r="58" spans="1:11" ht="27.6">
      <c r="A58" s="1" t="s">
        <v>62</v>
      </c>
      <c r="B58" s="1" t="s">
        <v>277</v>
      </c>
      <c r="C58" s="1" t="s">
        <v>254</v>
      </c>
      <c r="D58" s="1" t="s">
        <v>88</v>
      </c>
      <c r="E58" s="1" t="s">
        <v>89</v>
      </c>
      <c r="F58" s="1" t="s">
        <v>91</v>
      </c>
      <c r="G58" s="1" t="s">
        <v>90</v>
      </c>
      <c r="H58" s="1" t="s">
        <v>93</v>
      </c>
      <c r="I58" s="1" t="s">
        <v>92</v>
      </c>
      <c r="J58" s="1" t="s">
        <v>2</v>
      </c>
      <c r="K58" s="1" t="s">
        <v>91</v>
      </c>
    </row>
    <row r="59" spans="1:11" ht="27.6">
      <c r="A59" s="1" t="s">
        <v>62</v>
      </c>
      <c r="B59" s="1" t="s">
        <v>277</v>
      </c>
      <c r="C59" s="1" t="s">
        <v>255</v>
      </c>
      <c r="D59" s="1" t="s">
        <v>88</v>
      </c>
      <c r="E59" s="1" t="s">
        <v>95</v>
      </c>
      <c r="F59" s="1" t="s">
        <v>107</v>
      </c>
      <c r="G59" s="1" t="s">
        <v>98</v>
      </c>
      <c r="H59" s="1" t="s">
        <v>97</v>
      </c>
      <c r="I59" s="1" t="s">
        <v>278</v>
      </c>
      <c r="J59" s="1" t="s">
        <v>3</v>
      </c>
      <c r="K59" s="1" t="s">
        <v>98</v>
      </c>
    </row>
    <row r="60" spans="1:11" ht="27.6">
      <c r="A60" s="1" t="s">
        <v>62</v>
      </c>
      <c r="B60" s="1" t="s">
        <v>277</v>
      </c>
      <c r="C60" s="1" t="s">
        <v>256</v>
      </c>
      <c r="D60" s="1" t="s">
        <v>208</v>
      </c>
      <c r="E60" s="1" t="s">
        <v>214</v>
      </c>
      <c r="F60" s="1" t="s">
        <v>216</v>
      </c>
      <c r="G60" s="1" t="s">
        <v>217</v>
      </c>
      <c r="H60" s="1" t="s">
        <v>215</v>
      </c>
      <c r="I60" s="1" t="s">
        <v>218</v>
      </c>
      <c r="J60" s="1" t="s">
        <v>4</v>
      </c>
      <c r="K60" s="1" t="s">
        <v>215</v>
      </c>
    </row>
    <row r="61" spans="1:11" ht="27.6">
      <c r="A61" s="1" t="s">
        <v>62</v>
      </c>
      <c r="B61" s="1" t="s">
        <v>277</v>
      </c>
      <c r="C61" s="1" t="s">
        <v>257</v>
      </c>
      <c r="D61" s="1" t="s">
        <v>208</v>
      </c>
      <c r="E61" s="1" t="s">
        <v>222</v>
      </c>
      <c r="F61" s="1" t="s">
        <v>223</v>
      </c>
      <c r="G61" s="1" t="s">
        <v>224</v>
      </c>
      <c r="H61" s="1" t="s">
        <v>225</v>
      </c>
      <c r="I61" s="1" t="s">
        <v>226</v>
      </c>
      <c r="J61" s="1" t="s">
        <v>3</v>
      </c>
      <c r="K61" s="1" t="s">
        <v>224</v>
      </c>
    </row>
    <row r="62" spans="1:11" ht="55.2">
      <c r="A62" s="1" t="s">
        <v>62</v>
      </c>
      <c r="B62" s="1" t="s">
        <v>277</v>
      </c>
      <c r="C62" s="1" t="s">
        <v>258</v>
      </c>
      <c r="D62" s="1" t="s">
        <v>47</v>
      </c>
      <c r="E62" s="1" t="s">
        <v>54</v>
      </c>
      <c r="F62" s="1" t="s">
        <v>55</v>
      </c>
      <c r="G62" s="1" t="s">
        <v>56</v>
      </c>
      <c r="H62" s="1" t="s">
        <v>57</v>
      </c>
      <c r="I62" s="1" t="s">
        <v>58</v>
      </c>
      <c r="J62" s="1" t="s">
        <v>5</v>
      </c>
      <c r="K62" s="1" t="s">
        <v>58</v>
      </c>
    </row>
    <row r="63" spans="1:11" ht="27.6">
      <c r="A63" s="1" t="s">
        <v>62</v>
      </c>
      <c r="B63" s="1" t="s">
        <v>277</v>
      </c>
      <c r="C63" s="1" t="s">
        <v>259</v>
      </c>
      <c r="D63" s="1" t="s">
        <v>47</v>
      </c>
      <c r="E63" s="1" t="s">
        <v>61</v>
      </c>
      <c r="F63" s="1" t="s">
        <v>49</v>
      </c>
      <c r="G63" s="1" t="s">
        <v>52</v>
      </c>
      <c r="H63" s="1" t="s">
        <v>51</v>
      </c>
      <c r="I63" s="1" t="s">
        <v>50</v>
      </c>
      <c r="J63" s="1" t="s">
        <v>5</v>
      </c>
      <c r="K63" s="1" t="s">
        <v>50</v>
      </c>
    </row>
    <row r="64" spans="1:11" ht="27.6">
      <c r="A64" s="1" t="s">
        <v>62</v>
      </c>
      <c r="B64" s="1" t="s">
        <v>277</v>
      </c>
      <c r="C64" s="1" t="s">
        <v>260</v>
      </c>
      <c r="D64" s="1" t="s">
        <v>88</v>
      </c>
      <c r="E64" s="1" t="s">
        <v>106</v>
      </c>
      <c r="F64" s="1" t="s">
        <v>107</v>
      </c>
      <c r="G64" s="1" t="s">
        <v>109</v>
      </c>
      <c r="H64" s="1" t="s">
        <v>96</v>
      </c>
      <c r="I64" s="1" t="s">
        <v>108</v>
      </c>
      <c r="J64" s="1" t="s">
        <v>3</v>
      </c>
      <c r="K64" s="1" t="s">
        <v>109</v>
      </c>
    </row>
    <row r="65" spans="1:11" ht="27.6">
      <c r="A65" s="1" t="s">
        <v>62</v>
      </c>
      <c r="B65" s="1" t="s">
        <v>277</v>
      </c>
      <c r="C65" s="1" t="s">
        <v>261</v>
      </c>
      <c r="D65" s="1" t="s">
        <v>18</v>
      </c>
      <c r="E65" s="1" t="s">
        <v>19</v>
      </c>
      <c r="F65" s="1" t="s">
        <v>20</v>
      </c>
      <c r="G65" s="1" t="s">
        <v>21</v>
      </c>
      <c r="H65" s="1" t="s">
        <v>22</v>
      </c>
      <c r="I65" s="1" t="s">
        <v>23</v>
      </c>
      <c r="J65" s="1" t="s">
        <v>5</v>
      </c>
      <c r="K65" s="1" t="s">
        <v>23</v>
      </c>
    </row>
    <row r="66" spans="1:11" ht="27.6">
      <c r="A66" s="1" t="s">
        <v>62</v>
      </c>
      <c r="B66" s="1" t="s">
        <v>277</v>
      </c>
      <c r="C66" s="1" t="s">
        <v>262</v>
      </c>
      <c r="D66" s="1" t="s">
        <v>176</v>
      </c>
      <c r="E66" s="1" t="s">
        <v>187</v>
      </c>
      <c r="F66" s="1" t="s">
        <v>191</v>
      </c>
      <c r="G66" s="1" t="s">
        <v>188</v>
      </c>
      <c r="H66" s="1" t="s">
        <v>189</v>
      </c>
      <c r="I66" s="1" t="s">
        <v>190</v>
      </c>
      <c r="J66" s="1" t="s">
        <v>4</v>
      </c>
      <c r="K66" s="1" t="s">
        <v>189</v>
      </c>
    </row>
    <row r="67" spans="1:11" ht="27.6">
      <c r="A67" s="1" t="s">
        <v>62</v>
      </c>
      <c r="B67" s="1" t="s">
        <v>277</v>
      </c>
      <c r="C67" s="1" t="s">
        <v>263</v>
      </c>
      <c r="D67" s="1" t="s">
        <v>88</v>
      </c>
      <c r="E67" s="1" t="s">
        <v>149</v>
      </c>
      <c r="F67" s="1" t="s">
        <v>150</v>
      </c>
      <c r="G67" s="1" t="s">
        <v>148</v>
      </c>
      <c r="H67" s="1" t="s">
        <v>151</v>
      </c>
      <c r="I67" s="1" t="s">
        <v>109</v>
      </c>
      <c r="J67" s="1" t="s">
        <v>3</v>
      </c>
      <c r="K67" s="1" t="s">
        <v>148</v>
      </c>
    </row>
    <row r="68" spans="1:11" ht="41.4">
      <c r="A68" s="1" t="s">
        <v>62</v>
      </c>
      <c r="B68" s="1" t="s">
        <v>277</v>
      </c>
      <c r="C68" s="1" t="s">
        <v>264</v>
      </c>
      <c r="D68" s="1" t="s">
        <v>88</v>
      </c>
      <c r="E68" s="1" t="s">
        <v>175</v>
      </c>
      <c r="F68" s="1" t="s">
        <v>13</v>
      </c>
      <c r="G68" s="1" t="s">
        <v>16</v>
      </c>
      <c r="H68" s="1" t="s">
        <v>14</v>
      </c>
      <c r="I68" s="1" t="s">
        <v>15</v>
      </c>
      <c r="J68" s="1" t="s">
        <v>2</v>
      </c>
      <c r="K68" s="1" t="s">
        <v>13</v>
      </c>
    </row>
    <row r="69" spans="1:11" ht="55.2">
      <c r="A69" s="1" t="s">
        <v>62</v>
      </c>
      <c r="B69" s="1" t="s">
        <v>277</v>
      </c>
      <c r="C69" s="1" t="s">
        <v>265</v>
      </c>
      <c r="D69" s="1" t="s">
        <v>63</v>
      </c>
      <c r="E69" s="1" t="s">
        <v>70</v>
      </c>
      <c r="F69" s="1" t="s">
        <v>66</v>
      </c>
      <c r="G69" s="1" t="s">
        <v>65</v>
      </c>
      <c r="H69" s="1" t="s">
        <v>68</v>
      </c>
      <c r="I69" s="1" t="s">
        <v>67</v>
      </c>
      <c r="J69" s="1" t="s">
        <v>4</v>
      </c>
      <c r="K69" s="1" t="s">
        <v>68</v>
      </c>
    </row>
    <row r="70" spans="1:11" ht="27.6">
      <c r="A70" s="1" t="s">
        <v>62</v>
      </c>
      <c r="B70" s="1" t="s">
        <v>277</v>
      </c>
      <c r="C70" s="1" t="s">
        <v>266</v>
      </c>
      <c r="D70" s="1" t="s">
        <v>176</v>
      </c>
      <c r="E70" s="1" t="s">
        <v>177</v>
      </c>
      <c r="F70" s="1" t="s">
        <v>178</v>
      </c>
      <c r="G70" s="1" t="s">
        <v>180</v>
      </c>
      <c r="H70" s="1" t="s">
        <v>181</v>
      </c>
      <c r="I70" s="1" t="s">
        <v>179</v>
      </c>
      <c r="J70" s="1" t="s">
        <v>3</v>
      </c>
      <c r="K70" s="1" t="s">
        <v>180</v>
      </c>
    </row>
    <row r="71" spans="1:11" ht="41.4">
      <c r="A71" s="1" t="s">
        <v>62</v>
      </c>
      <c r="B71" s="1" t="s">
        <v>277</v>
      </c>
      <c r="C71" s="1" t="s">
        <v>267</v>
      </c>
      <c r="D71" s="1" t="s">
        <v>208</v>
      </c>
      <c r="E71" s="1" t="s">
        <v>209</v>
      </c>
      <c r="F71" s="1" t="s">
        <v>212</v>
      </c>
      <c r="G71" s="1" t="s">
        <v>211</v>
      </c>
      <c r="H71" s="1" t="s">
        <v>213</v>
      </c>
      <c r="I71" s="1" t="s">
        <v>210</v>
      </c>
      <c r="J71" s="1" t="s">
        <v>2</v>
      </c>
      <c r="K71" s="1" t="s">
        <v>212</v>
      </c>
    </row>
    <row r="72" spans="1:11" ht="41.4">
      <c r="A72" s="1" t="s">
        <v>62</v>
      </c>
      <c r="B72" s="1" t="s">
        <v>277</v>
      </c>
      <c r="C72" s="1" t="s">
        <v>268</v>
      </c>
      <c r="D72" s="1" t="s">
        <v>88</v>
      </c>
      <c r="E72" s="1" t="s">
        <v>111</v>
      </c>
      <c r="F72" s="1" t="s">
        <v>113</v>
      </c>
      <c r="G72" s="1" t="s">
        <v>114</v>
      </c>
      <c r="H72" s="1" t="s">
        <v>112</v>
      </c>
      <c r="I72" s="1" t="s">
        <v>115</v>
      </c>
      <c r="J72" s="1" t="s">
        <v>2</v>
      </c>
      <c r="K72" s="1" t="s">
        <v>113</v>
      </c>
    </row>
    <row r="73" spans="1:11" ht="27.6">
      <c r="A73" s="1" t="s">
        <v>62</v>
      </c>
      <c r="B73" s="1" t="s">
        <v>277</v>
      </c>
      <c r="C73" s="1" t="s">
        <v>269</v>
      </c>
      <c r="D73" s="1" t="s">
        <v>88</v>
      </c>
      <c r="E73" s="1" t="s">
        <v>158</v>
      </c>
      <c r="F73" s="1" t="s">
        <v>159</v>
      </c>
      <c r="G73" s="1" t="s">
        <v>160</v>
      </c>
      <c r="H73" s="1" t="s">
        <v>161</v>
      </c>
      <c r="I73" s="1" t="s">
        <v>162</v>
      </c>
      <c r="J73" s="1" t="s">
        <v>3</v>
      </c>
      <c r="K73" s="1" t="s">
        <v>160</v>
      </c>
    </row>
    <row r="74" spans="1:11" ht="55.2">
      <c r="A74" s="1" t="s">
        <v>62</v>
      </c>
      <c r="B74" s="1" t="s">
        <v>277</v>
      </c>
      <c r="C74" s="1" t="s">
        <v>270</v>
      </c>
      <c r="D74" s="1" t="s">
        <v>88</v>
      </c>
      <c r="E74" s="1" t="s">
        <v>164</v>
      </c>
      <c r="F74" s="1" t="s">
        <v>124</v>
      </c>
      <c r="G74" s="1" t="s">
        <v>123</v>
      </c>
      <c r="H74" s="1" t="s">
        <v>122</v>
      </c>
      <c r="I74" s="1" t="s">
        <v>121</v>
      </c>
      <c r="J74" s="1" t="s">
        <v>5</v>
      </c>
      <c r="K74" s="1" t="s">
        <v>121</v>
      </c>
    </row>
    <row r="75" spans="1:11" ht="27.6">
      <c r="A75" s="1" t="s">
        <v>62</v>
      </c>
      <c r="B75" s="1" t="s">
        <v>277</v>
      </c>
      <c r="C75" s="1" t="s">
        <v>271</v>
      </c>
      <c r="D75" s="1" t="s">
        <v>63</v>
      </c>
      <c r="E75" s="1" t="s">
        <v>78</v>
      </c>
      <c r="F75" s="1" t="s">
        <v>79</v>
      </c>
      <c r="G75" s="1" t="s">
        <v>80</v>
      </c>
      <c r="H75" s="1" t="s">
        <v>81</v>
      </c>
      <c r="I75" s="1" t="s">
        <v>82</v>
      </c>
      <c r="J75" s="1" t="s">
        <v>3</v>
      </c>
      <c r="K75" s="1" t="s">
        <v>80</v>
      </c>
    </row>
    <row r="76" spans="1:11" ht="27.6">
      <c r="A76" s="1" t="s">
        <v>62</v>
      </c>
      <c r="B76" s="1" t="s">
        <v>277</v>
      </c>
      <c r="C76" s="1" t="s">
        <v>272</v>
      </c>
      <c r="D76" s="1" t="s">
        <v>176</v>
      </c>
      <c r="E76" s="1" t="s">
        <v>182</v>
      </c>
      <c r="F76" s="1" t="s">
        <v>198</v>
      </c>
      <c r="G76" s="1" t="s">
        <v>186</v>
      </c>
      <c r="H76" s="1" t="s">
        <v>183</v>
      </c>
      <c r="I76" s="1" t="s">
        <v>184</v>
      </c>
      <c r="J76" s="1" t="s">
        <v>2</v>
      </c>
      <c r="K76" s="1" t="s">
        <v>198</v>
      </c>
    </row>
    <row r="77" spans="1:11" ht="27.6">
      <c r="A77" s="1" t="s">
        <v>17</v>
      </c>
      <c r="B77" s="1" t="s">
        <v>279</v>
      </c>
      <c r="C77" s="1" t="s">
        <v>253</v>
      </c>
      <c r="D77" s="1" t="s">
        <v>18</v>
      </c>
      <c r="E77" s="1" t="s">
        <v>30</v>
      </c>
      <c r="F77" s="1" t="s">
        <v>31</v>
      </c>
      <c r="G77" s="1" t="s">
        <v>32</v>
      </c>
      <c r="H77" s="1" t="s">
        <v>33</v>
      </c>
      <c r="I77" s="1" t="s">
        <v>34</v>
      </c>
      <c r="J77" s="1" t="s">
        <v>4</v>
      </c>
      <c r="K77" s="1" t="s">
        <v>33</v>
      </c>
    </row>
    <row r="78" spans="1:11" ht="55.2">
      <c r="A78" s="1" t="s">
        <v>17</v>
      </c>
      <c r="B78" s="1" t="s">
        <v>279</v>
      </c>
      <c r="C78" s="1" t="s">
        <v>254</v>
      </c>
      <c r="D78" s="1" t="s">
        <v>88</v>
      </c>
      <c r="E78" s="1" t="s">
        <v>120</v>
      </c>
      <c r="F78" s="1" t="s">
        <v>123</v>
      </c>
      <c r="G78" s="1" t="s">
        <v>124</v>
      </c>
      <c r="H78" s="1" t="s">
        <v>121</v>
      </c>
      <c r="I78" s="1" t="s">
        <v>122</v>
      </c>
      <c r="J78" s="1" t="s">
        <v>5</v>
      </c>
      <c r="K78" s="1" t="s">
        <v>122</v>
      </c>
    </row>
    <row r="79" spans="1:11" ht="27.6">
      <c r="A79" s="1" t="s">
        <v>17</v>
      </c>
      <c r="B79" s="1" t="s">
        <v>279</v>
      </c>
      <c r="C79" s="1" t="s">
        <v>255</v>
      </c>
      <c r="D79" s="1" t="s">
        <v>176</v>
      </c>
      <c r="E79" s="1" t="s">
        <v>182</v>
      </c>
      <c r="F79" s="1" t="s">
        <v>183</v>
      </c>
      <c r="G79" s="1" t="s">
        <v>185</v>
      </c>
      <c r="H79" s="1" t="s">
        <v>184</v>
      </c>
      <c r="I79" s="1" t="s">
        <v>186</v>
      </c>
      <c r="J79" s="1" t="s">
        <v>3</v>
      </c>
      <c r="K79" s="1" t="s">
        <v>185</v>
      </c>
    </row>
    <row r="80" spans="1:11" ht="41.4">
      <c r="A80" s="1" t="s">
        <v>17</v>
      </c>
      <c r="B80" s="1" t="s">
        <v>279</v>
      </c>
      <c r="C80" s="1" t="s">
        <v>256</v>
      </c>
      <c r="D80" s="1" t="s">
        <v>208</v>
      </c>
      <c r="E80" s="1" t="s">
        <v>209</v>
      </c>
      <c r="F80" s="1" t="s">
        <v>211</v>
      </c>
      <c r="G80" s="1" t="s">
        <v>212</v>
      </c>
      <c r="H80" s="1" t="s">
        <v>210</v>
      </c>
      <c r="I80" s="1" t="s">
        <v>213</v>
      </c>
      <c r="J80" s="1" t="s">
        <v>3</v>
      </c>
      <c r="K80" s="1" t="s">
        <v>212</v>
      </c>
    </row>
    <row r="81" spans="1:11" ht="27.6">
      <c r="A81" s="1" t="s">
        <v>17</v>
      </c>
      <c r="B81" s="1" t="s">
        <v>279</v>
      </c>
      <c r="C81" s="1" t="s">
        <v>257</v>
      </c>
      <c r="D81" s="1" t="s">
        <v>176</v>
      </c>
      <c r="E81" s="1" t="s">
        <v>177</v>
      </c>
      <c r="F81" s="1" t="s">
        <v>179</v>
      </c>
      <c r="G81" s="1" t="s">
        <v>180</v>
      </c>
      <c r="H81" s="1" t="s">
        <v>181</v>
      </c>
      <c r="I81" s="1" t="s">
        <v>178</v>
      </c>
      <c r="J81" s="1" t="s">
        <v>3</v>
      </c>
      <c r="K81" s="1" t="s">
        <v>180</v>
      </c>
    </row>
    <row r="82" spans="1:11" ht="27.6">
      <c r="A82" s="1" t="s">
        <v>17</v>
      </c>
      <c r="B82" s="1" t="s">
        <v>279</v>
      </c>
      <c r="C82" s="1" t="s">
        <v>258</v>
      </c>
      <c r="D82" s="1" t="s">
        <v>208</v>
      </c>
      <c r="E82" s="1" t="s">
        <v>222</v>
      </c>
      <c r="F82" s="1" t="s">
        <v>223</v>
      </c>
      <c r="G82" s="1" t="s">
        <v>224</v>
      </c>
      <c r="H82" s="1" t="s">
        <v>225</v>
      </c>
      <c r="I82" s="1" t="s">
        <v>226</v>
      </c>
      <c r="J82" s="1" t="s">
        <v>3</v>
      </c>
      <c r="K82" s="1" t="s">
        <v>224</v>
      </c>
    </row>
    <row r="83" spans="1:11" ht="27.6">
      <c r="A83" s="1" t="s">
        <v>17</v>
      </c>
      <c r="B83" s="1" t="s">
        <v>279</v>
      </c>
      <c r="C83" s="1" t="s">
        <v>259</v>
      </c>
      <c r="D83" s="1" t="s">
        <v>88</v>
      </c>
      <c r="E83" s="1" t="s">
        <v>166</v>
      </c>
      <c r="F83" s="1" t="s">
        <v>167</v>
      </c>
      <c r="G83" s="1" t="s">
        <v>148</v>
      </c>
      <c r="H83" s="1" t="s">
        <v>168</v>
      </c>
      <c r="I83" s="1" t="s">
        <v>169</v>
      </c>
      <c r="J83" s="1" t="s">
        <v>5</v>
      </c>
      <c r="K83" s="1" t="s">
        <v>169</v>
      </c>
    </row>
    <row r="84" spans="1:11" ht="55.2">
      <c r="A84" s="1" t="s">
        <v>17</v>
      </c>
      <c r="B84" s="1" t="s">
        <v>279</v>
      </c>
      <c r="C84" s="1" t="s">
        <v>260</v>
      </c>
      <c r="D84" s="1" t="s">
        <v>63</v>
      </c>
      <c r="E84" s="1" t="s">
        <v>86</v>
      </c>
      <c r="F84" s="1" t="s">
        <v>74</v>
      </c>
      <c r="G84" s="1" t="s">
        <v>73</v>
      </c>
      <c r="H84" s="1" t="s">
        <v>76</v>
      </c>
      <c r="I84" s="1" t="s">
        <v>87</v>
      </c>
      <c r="J84" s="1" t="s">
        <v>5</v>
      </c>
      <c r="K84" s="1" t="s">
        <v>87</v>
      </c>
    </row>
    <row r="85" spans="1:11" ht="55.2">
      <c r="A85" s="1" t="s">
        <v>17</v>
      </c>
      <c r="B85" s="1" t="s">
        <v>279</v>
      </c>
      <c r="C85" s="1" t="s">
        <v>261</v>
      </c>
      <c r="D85" s="1" t="s">
        <v>63</v>
      </c>
      <c r="E85" s="1" t="s">
        <v>64</v>
      </c>
      <c r="F85" s="1" t="s">
        <v>68</v>
      </c>
      <c r="G85" s="1" t="s">
        <v>65</v>
      </c>
      <c r="H85" s="1" t="s">
        <v>67</v>
      </c>
      <c r="I85" s="1" t="s">
        <v>66</v>
      </c>
      <c r="J85" s="1" t="s">
        <v>3</v>
      </c>
      <c r="K85" s="1" t="s">
        <v>65</v>
      </c>
    </row>
    <row r="86" spans="1:11" ht="27.6">
      <c r="A86" s="1" t="s">
        <v>17</v>
      </c>
      <c r="B86" s="1" t="s">
        <v>279</v>
      </c>
      <c r="C86" s="1" t="s">
        <v>262</v>
      </c>
      <c r="D86" s="1" t="s">
        <v>47</v>
      </c>
      <c r="E86" s="1" t="s">
        <v>48</v>
      </c>
      <c r="F86" s="1" t="s">
        <v>52</v>
      </c>
      <c r="G86" s="1" t="s">
        <v>49</v>
      </c>
      <c r="H86" s="1" t="s">
        <v>50</v>
      </c>
      <c r="I86" s="1" t="s">
        <v>51</v>
      </c>
      <c r="J86" s="1" t="s">
        <v>4</v>
      </c>
      <c r="K86" s="1" t="s">
        <v>50</v>
      </c>
    </row>
    <row r="87" spans="1:11" ht="27.6">
      <c r="A87" s="1" t="s">
        <v>17</v>
      </c>
      <c r="B87" s="1" t="s">
        <v>279</v>
      </c>
      <c r="C87" s="1" t="s">
        <v>263</v>
      </c>
      <c r="D87" s="1" t="s">
        <v>208</v>
      </c>
      <c r="E87" s="1" t="s">
        <v>214</v>
      </c>
      <c r="F87" s="1" t="s">
        <v>216</v>
      </c>
      <c r="G87" s="1" t="s">
        <v>217</v>
      </c>
      <c r="H87" s="1" t="s">
        <v>218</v>
      </c>
      <c r="I87" s="1" t="s">
        <v>215</v>
      </c>
      <c r="J87" s="1" t="s">
        <v>5</v>
      </c>
      <c r="K87" s="1" t="s">
        <v>215</v>
      </c>
    </row>
    <row r="88" spans="1:11" ht="27.6">
      <c r="A88" s="1" t="s">
        <v>17</v>
      </c>
      <c r="B88" s="1" t="s">
        <v>279</v>
      </c>
      <c r="C88" s="1" t="s">
        <v>264</v>
      </c>
      <c r="D88" s="1" t="s">
        <v>88</v>
      </c>
      <c r="E88" s="1" t="s">
        <v>137</v>
      </c>
      <c r="F88" s="1" t="s">
        <v>140</v>
      </c>
      <c r="G88" s="1" t="s">
        <v>139</v>
      </c>
      <c r="H88" s="1" t="s">
        <v>141</v>
      </c>
      <c r="I88" s="1" t="s">
        <v>138</v>
      </c>
      <c r="J88" s="1" t="s">
        <v>5</v>
      </c>
      <c r="K88" s="1" t="s">
        <v>138</v>
      </c>
    </row>
    <row r="89" spans="1:11" ht="27.6">
      <c r="A89" s="1" t="s">
        <v>17</v>
      </c>
      <c r="B89" s="1" t="s">
        <v>279</v>
      </c>
      <c r="C89" s="1" t="s">
        <v>265</v>
      </c>
      <c r="D89" s="1" t="s">
        <v>88</v>
      </c>
      <c r="E89" s="1" t="s">
        <v>100</v>
      </c>
      <c r="F89" s="1" t="s">
        <v>103</v>
      </c>
      <c r="G89" s="1" t="s">
        <v>104</v>
      </c>
      <c r="H89" s="1" t="s">
        <v>102</v>
      </c>
      <c r="I89" s="1" t="s">
        <v>101</v>
      </c>
      <c r="J89" s="1" t="s">
        <v>3</v>
      </c>
      <c r="K89" s="1" t="s">
        <v>104</v>
      </c>
    </row>
    <row r="90" spans="1:11" ht="41.4">
      <c r="A90" s="1" t="s">
        <v>17</v>
      </c>
      <c r="B90" s="1" t="s">
        <v>279</v>
      </c>
      <c r="C90" s="1" t="s">
        <v>266</v>
      </c>
      <c r="D90" s="1" t="s">
        <v>88</v>
      </c>
      <c r="E90" s="1" t="s">
        <v>111</v>
      </c>
      <c r="F90" s="1" t="s">
        <v>118</v>
      </c>
      <c r="G90" s="1" t="s">
        <v>117</v>
      </c>
      <c r="H90" s="1" t="s">
        <v>114</v>
      </c>
      <c r="I90" s="1" t="s">
        <v>115</v>
      </c>
      <c r="J90" s="1" t="s">
        <v>2</v>
      </c>
      <c r="K90" s="1" t="s">
        <v>118</v>
      </c>
    </row>
    <row r="91" spans="1:11" ht="27.6">
      <c r="A91" s="1" t="s">
        <v>17</v>
      </c>
      <c r="B91" s="1" t="s">
        <v>279</v>
      </c>
      <c r="C91" s="1" t="s">
        <v>267</v>
      </c>
      <c r="D91" s="1" t="s">
        <v>88</v>
      </c>
      <c r="E91" s="1" t="s">
        <v>95</v>
      </c>
      <c r="F91" s="1" t="s">
        <v>97</v>
      </c>
      <c r="G91" s="1" t="s">
        <v>96</v>
      </c>
      <c r="H91" s="1" t="s">
        <v>98</v>
      </c>
      <c r="I91" s="1" t="s">
        <v>99</v>
      </c>
      <c r="J91" s="1" t="s">
        <v>4</v>
      </c>
      <c r="K91" s="1" t="s">
        <v>98</v>
      </c>
    </row>
    <row r="92" spans="1:11" ht="27.6">
      <c r="A92" s="1" t="s">
        <v>17</v>
      </c>
      <c r="B92" s="1" t="s">
        <v>279</v>
      </c>
      <c r="C92" s="1" t="s">
        <v>268</v>
      </c>
      <c r="D92" s="1" t="s">
        <v>176</v>
      </c>
      <c r="E92" s="1" t="s">
        <v>187</v>
      </c>
      <c r="F92" s="1" t="s">
        <v>188</v>
      </c>
      <c r="G92" s="1" t="s">
        <v>190</v>
      </c>
      <c r="H92" s="1" t="s">
        <v>191</v>
      </c>
      <c r="I92" s="1" t="s">
        <v>189</v>
      </c>
      <c r="J92" s="1" t="s">
        <v>5</v>
      </c>
      <c r="K92" s="1" t="s">
        <v>189</v>
      </c>
    </row>
    <row r="93" spans="1:11" ht="41.4">
      <c r="A93" s="1" t="s">
        <v>17</v>
      </c>
      <c r="B93" s="1" t="s">
        <v>279</v>
      </c>
      <c r="C93" s="1" t="s">
        <v>269</v>
      </c>
      <c r="D93" s="1" t="s">
        <v>11</v>
      </c>
      <c r="E93" s="1" t="s">
        <v>12</v>
      </c>
      <c r="F93" s="1" t="s">
        <v>13</v>
      </c>
      <c r="G93" s="1" t="s">
        <v>14</v>
      </c>
      <c r="H93" s="1" t="s">
        <v>15</v>
      </c>
      <c r="I93" s="1" t="s">
        <v>16</v>
      </c>
      <c r="J93" s="1" t="s">
        <v>4</v>
      </c>
      <c r="K93" s="1" t="s">
        <v>15</v>
      </c>
    </row>
    <row r="94" spans="1:11" ht="27.6">
      <c r="A94" s="1" t="s">
        <v>17</v>
      </c>
      <c r="B94" s="1" t="s">
        <v>279</v>
      </c>
      <c r="C94" s="1" t="s">
        <v>270</v>
      </c>
      <c r="D94" s="1" t="s">
        <v>88</v>
      </c>
      <c r="E94" s="1" t="s">
        <v>89</v>
      </c>
      <c r="F94" s="1" t="s">
        <v>91</v>
      </c>
      <c r="G94" s="1" t="s">
        <v>92</v>
      </c>
      <c r="H94" s="1" t="s">
        <v>93</v>
      </c>
      <c r="I94" s="1" t="s">
        <v>90</v>
      </c>
      <c r="J94" s="1" t="s">
        <v>2</v>
      </c>
      <c r="K94" s="1" t="s">
        <v>91</v>
      </c>
    </row>
    <row r="95" spans="1:11" ht="41.4">
      <c r="A95" s="1" t="s">
        <v>17</v>
      </c>
      <c r="B95" s="1" t="s">
        <v>279</v>
      </c>
      <c r="C95" s="1" t="s">
        <v>271</v>
      </c>
      <c r="D95" s="1" t="s">
        <v>18</v>
      </c>
      <c r="E95" s="1" t="s">
        <v>41</v>
      </c>
      <c r="F95" s="1" t="s">
        <v>22</v>
      </c>
      <c r="G95" s="1" t="s">
        <v>23</v>
      </c>
      <c r="H95" s="1" t="s">
        <v>20</v>
      </c>
      <c r="I95" s="1" t="s">
        <v>21</v>
      </c>
      <c r="J95" s="1" t="s">
        <v>2</v>
      </c>
      <c r="K95" s="1" t="s">
        <v>22</v>
      </c>
    </row>
    <row r="96" spans="1:11" ht="27.6">
      <c r="A96" s="1" t="s">
        <v>17</v>
      </c>
      <c r="B96" s="1" t="s">
        <v>279</v>
      </c>
      <c r="C96" s="1" t="s">
        <v>272</v>
      </c>
      <c r="D96" s="1" t="s">
        <v>88</v>
      </c>
      <c r="E96" s="1" t="s">
        <v>106</v>
      </c>
      <c r="F96" s="1" t="s">
        <v>96</v>
      </c>
      <c r="G96" s="1" t="s">
        <v>107</v>
      </c>
      <c r="H96" s="1" t="s">
        <v>109</v>
      </c>
      <c r="I96" s="1" t="s">
        <v>108</v>
      </c>
      <c r="J96" s="1" t="s">
        <v>4</v>
      </c>
      <c r="K96" s="1" t="s">
        <v>109</v>
      </c>
    </row>
    <row r="97" spans="1:11" ht="55.2">
      <c r="A97" s="1" t="s">
        <v>84</v>
      </c>
      <c r="B97" s="1" t="s">
        <v>280</v>
      </c>
      <c r="C97" s="1" t="s">
        <v>253</v>
      </c>
      <c r="D97" s="1" t="s">
        <v>63</v>
      </c>
      <c r="E97" s="1" t="s">
        <v>83</v>
      </c>
      <c r="F97" s="1" t="s">
        <v>67</v>
      </c>
      <c r="G97" s="1" t="s">
        <v>68</v>
      </c>
      <c r="H97" s="1" t="s">
        <v>68</v>
      </c>
      <c r="I97" s="1" t="s">
        <v>66</v>
      </c>
      <c r="J97" s="1" t="s">
        <v>5</v>
      </c>
      <c r="K97" s="1" t="s">
        <v>66</v>
      </c>
    </row>
    <row r="98" spans="1:11" ht="27.6">
      <c r="A98" s="1" t="s">
        <v>84</v>
      </c>
      <c r="B98" s="1" t="s">
        <v>280</v>
      </c>
      <c r="C98" s="1" t="s">
        <v>254</v>
      </c>
      <c r="D98" s="1" t="s">
        <v>18</v>
      </c>
      <c r="E98" s="1" t="s">
        <v>19</v>
      </c>
      <c r="F98" s="1" t="s">
        <v>20</v>
      </c>
      <c r="G98" s="1" t="s">
        <v>22</v>
      </c>
      <c r="H98" s="1" t="s">
        <v>23</v>
      </c>
      <c r="I98" s="1" t="s">
        <v>21</v>
      </c>
      <c r="J98" s="1" t="s">
        <v>4</v>
      </c>
      <c r="K98" s="1" t="s">
        <v>23</v>
      </c>
    </row>
    <row r="99" spans="1:11" ht="27.6">
      <c r="A99" s="1" t="s">
        <v>84</v>
      </c>
      <c r="B99" s="1" t="s">
        <v>280</v>
      </c>
      <c r="C99" s="1" t="s">
        <v>255</v>
      </c>
      <c r="D99" s="1" t="s">
        <v>88</v>
      </c>
      <c r="E99" s="1" t="s">
        <v>89</v>
      </c>
      <c r="F99" s="1" t="s">
        <v>93</v>
      </c>
      <c r="G99" s="1" t="s">
        <v>91</v>
      </c>
      <c r="H99" s="1" t="s">
        <v>90</v>
      </c>
      <c r="I99" s="1" t="s">
        <v>92</v>
      </c>
      <c r="J99" s="1" t="s">
        <v>3</v>
      </c>
      <c r="K99" s="1" t="s">
        <v>91</v>
      </c>
    </row>
    <row r="100" spans="1:11" ht="27.6">
      <c r="A100" s="1" t="s">
        <v>84</v>
      </c>
      <c r="B100" s="1" t="s">
        <v>280</v>
      </c>
      <c r="C100" s="1" t="s">
        <v>256</v>
      </c>
      <c r="D100" s="1" t="s">
        <v>176</v>
      </c>
      <c r="E100" s="1" t="s">
        <v>177</v>
      </c>
      <c r="F100" s="1" t="s">
        <v>181</v>
      </c>
      <c r="G100" s="1" t="s">
        <v>180</v>
      </c>
      <c r="H100" s="1" t="s">
        <v>178</v>
      </c>
      <c r="I100" s="1" t="s">
        <v>179</v>
      </c>
      <c r="J100" s="1" t="s">
        <v>3</v>
      </c>
      <c r="K100" s="1" t="s">
        <v>180</v>
      </c>
    </row>
    <row r="101" spans="1:11" ht="27.6">
      <c r="A101" s="1" t="s">
        <v>84</v>
      </c>
      <c r="B101" s="1" t="s">
        <v>280</v>
      </c>
      <c r="C101" s="1" t="s">
        <v>257</v>
      </c>
      <c r="D101" s="1" t="s">
        <v>88</v>
      </c>
      <c r="E101" s="1" t="s">
        <v>100</v>
      </c>
      <c r="F101" s="1" t="s">
        <v>104</v>
      </c>
      <c r="G101" s="1" t="s">
        <v>101</v>
      </c>
      <c r="H101" s="1" t="s">
        <v>102</v>
      </c>
      <c r="I101" s="1" t="s">
        <v>103</v>
      </c>
      <c r="J101" s="1" t="s">
        <v>2</v>
      </c>
      <c r="K101" s="1" t="s">
        <v>104</v>
      </c>
    </row>
    <row r="102" spans="1:11" ht="27.6">
      <c r="A102" s="1" t="s">
        <v>84</v>
      </c>
      <c r="B102" s="1" t="s">
        <v>280</v>
      </c>
      <c r="C102" s="1" t="s">
        <v>258</v>
      </c>
      <c r="D102" s="1" t="s">
        <v>88</v>
      </c>
      <c r="E102" s="1" t="s">
        <v>158</v>
      </c>
      <c r="F102" s="1" t="s">
        <v>148</v>
      </c>
      <c r="G102" s="1" t="s">
        <v>159</v>
      </c>
      <c r="H102" s="1" t="s">
        <v>161</v>
      </c>
      <c r="I102" s="1" t="s">
        <v>163</v>
      </c>
      <c r="J102" s="1" t="s">
        <v>2</v>
      </c>
      <c r="K102" s="1" t="s">
        <v>148</v>
      </c>
    </row>
    <row r="103" spans="1:11" ht="27.6">
      <c r="A103" s="1" t="s">
        <v>84</v>
      </c>
      <c r="B103" s="1" t="s">
        <v>280</v>
      </c>
      <c r="C103" s="1" t="s">
        <v>259</v>
      </c>
      <c r="D103" s="1" t="s">
        <v>88</v>
      </c>
      <c r="E103" s="1" t="s">
        <v>106</v>
      </c>
      <c r="F103" s="1" t="s">
        <v>109</v>
      </c>
      <c r="G103" s="1" t="s">
        <v>108</v>
      </c>
      <c r="H103" s="1" t="s">
        <v>96</v>
      </c>
      <c r="I103" s="1" t="s">
        <v>107</v>
      </c>
      <c r="J103" s="1" t="s">
        <v>2</v>
      </c>
      <c r="K103" s="1" t="s">
        <v>109</v>
      </c>
    </row>
    <row r="104" spans="1:11" ht="55.2">
      <c r="A104" s="1" t="s">
        <v>84</v>
      </c>
      <c r="B104" s="1" t="s">
        <v>280</v>
      </c>
      <c r="C104" s="1" t="s">
        <v>260</v>
      </c>
      <c r="D104" s="1" t="s">
        <v>88</v>
      </c>
      <c r="E104" s="1" t="s">
        <v>165</v>
      </c>
      <c r="F104" s="1" t="s">
        <v>123</v>
      </c>
      <c r="G104" s="1" t="s">
        <v>124</v>
      </c>
      <c r="H104" s="1" t="s">
        <v>121</v>
      </c>
      <c r="I104" s="1" t="s">
        <v>122</v>
      </c>
      <c r="J104" s="1" t="s">
        <v>4</v>
      </c>
      <c r="K104" s="1" t="s">
        <v>121</v>
      </c>
    </row>
    <row r="105" spans="1:11" ht="41.4">
      <c r="A105" s="1" t="s">
        <v>84</v>
      </c>
      <c r="B105" s="1" t="s">
        <v>280</v>
      </c>
      <c r="C105" s="1" t="s">
        <v>261</v>
      </c>
      <c r="D105" s="1" t="s">
        <v>208</v>
      </c>
      <c r="E105" s="1" t="s">
        <v>209</v>
      </c>
      <c r="F105" s="1" t="s">
        <v>211</v>
      </c>
      <c r="G105" s="1" t="s">
        <v>212</v>
      </c>
      <c r="H105" s="1" t="s">
        <v>210</v>
      </c>
      <c r="I105" s="1" t="s">
        <v>213</v>
      </c>
      <c r="J105" s="1" t="s">
        <v>3</v>
      </c>
      <c r="K105" s="1" t="s">
        <v>212</v>
      </c>
    </row>
    <row r="106" spans="1:11" ht="41.4">
      <c r="A106" s="1" t="s">
        <v>84</v>
      </c>
      <c r="B106" s="1" t="s">
        <v>280</v>
      </c>
      <c r="C106" s="1" t="s">
        <v>262</v>
      </c>
      <c r="D106" s="1" t="s">
        <v>88</v>
      </c>
      <c r="E106" s="1" t="s">
        <v>111</v>
      </c>
      <c r="F106" s="1" t="s">
        <v>113</v>
      </c>
      <c r="G106" s="1" t="s">
        <v>114</v>
      </c>
      <c r="H106" s="1" t="s">
        <v>115</v>
      </c>
      <c r="I106" s="1" t="s">
        <v>112</v>
      </c>
      <c r="J106" s="1" t="s">
        <v>2</v>
      </c>
      <c r="K106" s="1" t="s">
        <v>113</v>
      </c>
    </row>
    <row r="107" spans="1:11" ht="27.6">
      <c r="A107" s="1" t="s">
        <v>84</v>
      </c>
      <c r="B107" s="1" t="s">
        <v>280</v>
      </c>
      <c r="C107" s="1" t="s">
        <v>263</v>
      </c>
      <c r="D107" s="1" t="s">
        <v>63</v>
      </c>
      <c r="E107" s="1" t="s">
        <v>78</v>
      </c>
      <c r="F107" s="1" t="s">
        <v>81</v>
      </c>
      <c r="G107" s="1" t="s">
        <v>80</v>
      </c>
      <c r="H107" s="1" t="s">
        <v>82</v>
      </c>
      <c r="I107" s="1" t="s">
        <v>79</v>
      </c>
      <c r="J107" s="1" t="s">
        <v>3</v>
      </c>
      <c r="K107" s="1" t="s">
        <v>80</v>
      </c>
    </row>
    <row r="108" spans="1:11" ht="41.4">
      <c r="A108" s="1" t="s">
        <v>84</v>
      </c>
      <c r="B108" s="1" t="s">
        <v>280</v>
      </c>
      <c r="C108" s="1" t="s">
        <v>264</v>
      </c>
      <c r="D108" s="1" t="s">
        <v>88</v>
      </c>
      <c r="E108" s="1" t="s">
        <v>142</v>
      </c>
      <c r="F108" s="1" t="s">
        <v>144</v>
      </c>
      <c r="G108" s="1" t="s">
        <v>145</v>
      </c>
      <c r="H108" s="1" t="s">
        <v>146</v>
      </c>
      <c r="I108" s="1" t="s">
        <v>143</v>
      </c>
      <c r="J108" s="1" t="s">
        <v>4</v>
      </c>
      <c r="K108" s="1" t="s">
        <v>146</v>
      </c>
    </row>
    <row r="109" spans="1:11" ht="41.4">
      <c r="A109" s="1" t="s">
        <v>84</v>
      </c>
      <c r="B109" s="1" t="s">
        <v>280</v>
      </c>
      <c r="C109" s="1" t="s">
        <v>265</v>
      </c>
      <c r="D109" s="1" t="s">
        <v>88</v>
      </c>
      <c r="E109" s="1" t="s">
        <v>126</v>
      </c>
      <c r="F109" s="1" t="s">
        <v>129</v>
      </c>
      <c r="G109" s="1" t="s">
        <v>127</v>
      </c>
      <c r="H109" s="1" t="s">
        <v>128</v>
      </c>
      <c r="I109" s="1" t="s">
        <v>130</v>
      </c>
      <c r="J109" s="1" t="s">
        <v>2</v>
      </c>
      <c r="K109" s="1" t="s">
        <v>129</v>
      </c>
    </row>
    <row r="110" spans="1:11" ht="27.6">
      <c r="A110" s="1" t="s">
        <v>84</v>
      </c>
      <c r="B110" s="1" t="s">
        <v>280</v>
      </c>
      <c r="C110" s="1" t="s">
        <v>266</v>
      </c>
      <c r="D110" s="1" t="s">
        <v>63</v>
      </c>
      <c r="E110" s="1" t="s">
        <v>85</v>
      </c>
      <c r="F110" s="1" t="s">
        <v>51</v>
      </c>
      <c r="G110" s="1" t="s">
        <v>52</v>
      </c>
      <c r="H110" s="1" t="s">
        <v>50</v>
      </c>
      <c r="I110" s="1" t="s">
        <v>49</v>
      </c>
      <c r="J110" s="1" t="s">
        <v>5</v>
      </c>
      <c r="K110" s="1" t="s">
        <v>49</v>
      </c>
    </row>
    <row r="111" spans="1:11" ht="27.6">
      <c r="A111" s="1" t="s">
        <v>84</v>
      </c>
      <c r="B111" s="1" t="s">
        <v>280</v>
      </c>
      <c r="C111" s="1" t="s">
        <v>267</v>
      </c>
      <c r="D111" s="1" t="s">
        <v>88</v>
      </c>
      <c r="E111" s="1" t="s">
        <v>95</v>
      </c>
      <c r="F111" s="1" t="s">
        <v>99</v>
      </c>
      <c r="G111" s="1" t="s">
        <v>98</v>
      </c>
      <c r="H111" s="1" t="s">
        <v>96</v>
      </c>
      <c r="I111" s="1" t="s">
        <v>97</v>
      </c>
      <c r="J111" s="1" t="s">
        <v>3</v>
      </c>
      <c r="K111" s="1" t="s">
        <v>98</v>
      </c>
    </row>
    <row r="112" spans="1:11" ht="27.6">
      <c r="A112" s="1" t="s">
        <v>84</v>
      </c>
      <c r="B112" s="1" t="s">
        <v>280</v>
      </c>
      <c r="C112" s="1" t="s">
        <v>268</v>
      </c>
      <c r="D112" s="1" t="s">
        <v>176</v>
      </c>
      <c r="E112" s="1" t="s">
        <v>207</v>
      </c>
      <c r="F112" s="1" t="s">
        <v>205</v>
      </c>
      <c r="G112" s="1" t="s">
        <v>188</v>
      </c>
      <c r="H112" s="1" t="s">
        <v>190</v>
      </c>
      <c r="I112" s="1" t="s">
        <v>189</v>
      </c>
      <c r="J112" s="1" t="s">
        <v>2</v>
      </c>
      <c r="K112" s="1" t="s">
        <v>205</v>
      </c>
    </row>
    <row r="113" spans="1:11" ht="41.4">
      <c r="A113" s="1" t="s">
        <v>84</v>
      </c>
      <c r="B113" s="1" t="s">
        <v>280</v>
      </c>
      <c r="C113" s="1" t="s">
        <v>269</v>
      </c>
      <c r="D113" s="1" t="s">
        <v>47</v>
      </c>
      <c r="E113" s="1" t="s">
        <v>54</v>
      </c>
      <c r="F113" s="1" t="s">
        <v>58</v>
      </c>
      <c r="G113" s="1" t="s">
        <v>55</v>
      </c>
      <c r="H113" s="1" t="s">
        <v>57</v>
      </c>
      <c r="I113" s="1" t="s">
        <v>281</v>
      </c>
      <c r="J113" s="1" t="s">
        <v>2</v>
      </c>
      <c r="K113" s="1" t="s">
        <v>58</v>
      </c>
    </row>
    <row r="114" spans="1:11" ht="41.4">
      <c r="A114" s="1" t="s">
        <v>84</v>
      </c>
      <c r="B114" s="1" t="s">
        <v>280</v>
      </c>
      <c r="C114" s="1" t="s">
        <v>270</v>
      </c>
      <c r="D114" s="1" t="s">
        <v>88</v>
      </c>
      <c r="E114" s="1" t="s">
        <v>170</v>
      </c>
      <c r="F114" s="1" t="s">
        <v>172</v>
      </c>
      <c r="G114" s="1" t="s">
        <v>169</v>
      </c>
      <c r="H114" s="1" t="s">
        <v>174</v>
      </c>
      <c r="I114" s="1" t="s">
        <v>121</v>
      </c>
      <c r="J114" s="1" t="s">
        <v>2</v>
      </c>
      <c r="K114" s="1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Preguntas únicas</vt:lpstr>
      <vt:lpstr>Repetidas</vt:lpstr>
      <vt:lpstr>Resumen</vt:lpstr>
      <vt:lpstr>Todas apariciones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Vinuesa Domínguez</cp:lastModifiedBy>
  <dcterms:modified xsi:type="dcterms:W3CDTF">2026-05-24T18:30:13Z</dcterms:modified>
</cp:coreProperties>
</file>