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tur\Documents\Universidad\3º-cuatri2\ProgramaTest\programa-estudio-calidad-software\"/>
    </mc:Choice>
  </mc:AlternateContent>
  <xr:revisionPtr revIDLastSave="0" documentId="13_ncr:1_{6EDACBF5-2F4F-42E5-9600-18D22D53F219}" xr6:coauthVersionLast="47" xr6:coauthVersionMax="47" xr10:uidLastSave="{00000000-0000-0000-0000-000000000000}"/>
  <bookViews>
    <workbookView xWindow="-108" yWindow="-108" windowWidth="24792" windowHeight="15576" xr2:uid="{00000000-000D-0000-FFFF-FFFF00000000}"/>
  </bookViews>
  <sheets>
    <sheet name="generame mas de 200 preguntas s" sheetId="1" r:id="rId1"/>
    <sheet name="Resumen" sheetId="2" r:id="rId2"/>
  </sheets>
  <calcPr calcId="0"/>
</workbook>
</file>

<file path=xl/sharedStrings.xml><?xml version="1.0" encoding="utf-8"?>
<sst xmlns="http://schemas.openxmlformats.org/spreadsheetml/2006/main" count="2200" uniqueCount="1532">
  <si>
    <t>Tema</t>
  </si>
  <si>
    <t>Pregunta</t>
  </si>
  <si>
    <t>A</t>
  </si>
  <si>
    <t>B</t>
  </si>
  <si>
    <t>C</t>
  </si>
  <si>
    <t>D</t>
  </si>
  <si>
    <t>Correcta</t>
  </si>
  <si>
    <t>Tema 1</t>
  </si>
  <si>
    <t>¿Qué significa HCI en el contexto de IPO?</t>
  </si>
  <si>
    <t>Hardware Computer Integration</t>
  </si>
  <si>
    <t>High Computing Interface</t>
  </si>
  <si>
    <t>Human Control Interface</t>
  </si>
  <si>
    <t>Human Computer Interaction</t>
  </si>
  <si>
    <t>¿Cuál es la definición más completa de IPO según ACM-SIGCHI?</t>
  </si>
  <si>
    <t>Disciplina relacionada con diseño, evaluación e implementación de sistemas interactivos para personas</t>
  </si>
  <si>
    <t>Método para crear únicamente interfaces visuales</t>
  </si>
  <si>
    <t>Disciplina centrada solo en programar interfaces</t>
  </si>
  <si>
    <t>Técnica para mejorar el rendimiento del hardware</t>
  </si>
  <si>
    <t>¿Qué tres actividades aparecen en la definición formal de IPO?</t>
  </si>
  <si>
    <t>Marketing, ventas y soporte</t>
  </si>
  <si>
    <t>Instalación, red y seguridad</t>
  </si>
  <si>
    <t>Diseño, evaluación e implementación</t>
  </si>
  <si>
    <t>Codificación, compilación y ejecución</t>
  </si>
  <si>
    <t>¿Cuál es el objetivo general de IPO?</t>
  </si>
  <si>
    <t>Comprender y desarrollar sistemas que funcionen correctamente y ayuden a las personas</t>
  </si>
  <si>
    <t>Que el sistema tenga muchas líneas de código</t>
  </si>
  <si>
    <t>Reducir siempre el número de pantallas aunque se pierda funcionalidad</t>
  </si>
  <si>
    <t>Diseñar solo interfaces estéticas</t>
  </si>
  <si>
    <t>¿Qué significa Diseño Centrado en el Usuario en su idea más básica?</t>
  </si>
  <si>
    <t>Diseñar únicamente según criterios técnicos</t>
  </si>
  <si>
    <t>Preguntar al usuario solo cuando el producto esté terminado</t>
  </si>
  <si>
    <t>Evitar que el usuario participe para no sesgar el diseño</t>
  </si>
  <si>
    <t>Conocer e involucrar al usuario</t>
  </si>
  <si>
    <t>Las tres “ues” que debe cumplir una herramienta para facilitar una tarea son:</t>
  </si>
  <si>
    <t>Única, universal y útil</t>
  </si>
  <si>
    <t>Útil, usable y usada</t>
  </si>
  <si>
    <t>Usable, urgente y uniforme</t>
  </si>
  <si>
    <t>Usada, unificada y ubicua</t>
  </si>
  <si>
    <t>Una aplicación que tiene muchas funciones necesarias pero es difícil de utilizar es:</t>
  </si>
  <si>
    <t>Útil pero poco usable</t>
  </si>
  <si>
    <t>Usada pero no funcional</t>
  </si>
  <si>
    <t>Usable pero poco útil</t>
  </si>
  <si>
    <t>Robusta pero inútil</t>
  </si>
  <si>
    <t>Una aplicación “usada” es aquella que:</t>
  </si>
  <si>
    <t>Es atractiva, disponible y aceptada por el contexto u organización</t>
  </si>
  <si>
    <t>Nunca comete errores</t>
  </si>
  <si>
    <t>Solo necesita manual de usuario</t>
  </si>
  <si>
    <t>Tiene funcionalidad técnica</t>
  </si>
  <si>
    <t>¿Por qué es importante IPO?</t>
  </si>
  <si>
    <t>Porque sustituye al diseño de software</t>
  </si>
  <si>
    <t>Porque se ocupa solo del color de la pantalla</t>
  </si>
  <si>
    <t>Porque la interfaz puede determinar el éxito o fracaso de una aplicación</t>
  </si>
  <si>
    <t>Porque elimina la necesidad de usuarios reales</t>
  </si>
  <si>
    <t>Una interfaz de usuario es:</t>
  </si>
  <si>
    <t>El código interno de la aplicación</t>
  </si>
  <si>
    <t>Solo la pantalla principal del programa</t>
  </si>
  <si>
    <t>La superficie de contacto física y cognitiva entre persona y ordenador</t>
  </si>
  <si>
    <t>El manual que explica el sistema</t>
  </si>
  <si>
    <t>La interacción física con una interfaz incluye:</t>
  </si>
  <si>
    <t>La satisfacción subjetiva</t>
  </si>
  <si>
    <t>Teclado, ratón, pantalla u otros dispositivos de entrada/salida</t>
  </si>
  <si>
    <t>Lo que el usuario interpreta mentalmente</t>
  </si>
  <si>
    <t>La comprensión de los mensajes</t>
  </si>
  <si>
    <t>La interacción cognitiva se refiere a:</t>
  </si>
  <si>
    <t>La memoria RAM disponible</t>
  </si>
  <si>
    <t>Lo que el usuario entiende e interpreta de la interfaz</t>
  </si>
  <si>
    <t>El contacto del dedo con una pantalla</t>
  </si>
  <si>
    <t>El número de procesadores usados</t>
  </si>
  <si>
    <t>Una interfaz pobre puede provocar principalmente:</t>
  </si>
  <si>
    <t>Eliminación del entrenamiento</t>
  </si>
  <si>
    <t>Mayor facilidad de aprendizaje</t>
  </si>
  <si>
    <t>Reducción de productividad, errores, frustración y rechazo del sistema</t>
  </si>
  <si>
    <t>Mayor aceptación automática</t>
  </si>
  <si>
    <t>La frase “no diseñamos solo IUs sino interacciones” significa que:</t>
  </si>
  <si>
    <t>Solo importa el backend</t>
  </si>
  <si>
    <t>Hay que diseñar el proceso completo de acción, comprensión, respuesta y corrección del usuario</t>
  </si>
  <si>
    <t>La interfaz visual no importa</t>
  </si>
  <si>
    <t>La estética sustituye a la funcionalidad</t>
  </si>
  <si>
    <t>¿Cuál NO es un factor de calidad de una interfaz según los apuntes?</t>
  </si>
  <si>
    <t>Mayor facilidad de retención</t>
  </si>
  <si>
    <t>Menor tiempo de aprendizaje</t>
  </si>
  <si>
    <t>Menor número de errores</t>
  </si>
  <si>
    <t>Mayor complejidad interna del código</t>
  </si>
  <si>
    <t>Una interfaz “amistosa” es aquella que:</t>
  </si>
  <si>
    <t>Oculta opciones para parecer limpia</t>
  </si>
  <si>
    <t>No permite cambios al usuario</t>
  </si>
  <si>
    <t>Es siempre infantil y colorida</t>
  </si>
  <si>
    <t>Tiene buena calidad según aprendizaje, retención, errores, velocidad y satisfacción</t>
  </si>
  <si>
    <t>Entre los objetivos de IPO se encuentran:</t>
  </si>
  <si>
    <t>Solo reducción de costes de hardware</t>
  </si>
  <si>
    <t>Solo rapidez de ejecución</t>
  </si>
  <si>
    <t>Seguridad, utilidad, efectividad, eficiencia y usabilidad</t>
  </si>
  <si>
    <t>Solo estética visual</t>
  </si>
  <si>
    <t>IPO abarca, además del diseño de IUs, factores:</t>
  </si>
  <si>
    <t>Solo financieros</t>
  </si>
  <si>
    <t>Solo matemáticos</t>
  </si>
  <si>
    <t>Exclusivamente legales</t>
  </si>
  <si>
    <t>Psicológicos, ergonómicos y organizativos</t>
  </si>
  <si>
    <t>Según la psicología de los objetos cotidianos, si muchas personas no saben usar un objeto, probablemente:</t>
  </si>
  <si>
    <t>El objeto no necesita cambios</t>
  </si>
  <si>
    <t>El objeto es necesariamente antiguo</t>
  </si>
  <si>
    <t>Las personas no sirven para usar tecnología</t>
  </si>
  <si>
    <t>El objeto está mal diseñado</t>
  </si>
  <si>
    <t>Un sistema fácil de aprender permite que:</t>
  </si>
  <si>
    <t>Los nuevos usuarios comprendan cómo usarlo</t>
  </si>
  <si>
    <t>No existan instrucciones visibles</t>
  </si>
  <si>
    <t>Solo expertos puedan utilizarlo</t>
  </si>
  <si>
    <t>El usuario memorice comandos complejos</t>
  </si>
  <si>
    <t>Un sistema sintetizable permite al usuario:</t>
  </si>
  <si>
    <t>Generar resúmenes automáticos de texto</t>
  </si>
  <si>
    <t>Eliminar funciones innecesarias</t>
  </si>
  <si>
    <t>Cambiar el hardware</t>
  </si>
  <si>
    <t>Conocer el estado de interacciones pasadas</t>
  </si>
  <si>
    <t>Un sistema familiar es aquel que:</t>
  </si>
  <si>
    <t>Obliga a aprender símbolos nuevos</t>
  </si>
  <si>
    <t>Aprovecha el conocimiento previo del usuario</t>
  </si>
  <si>
    <t>Cambia la interacción en cada pantalla</t>
  </si>
  <si>
    <t>Evita metáforas conocidas</t>
  </si>
  <si>
    <t>La flexibilidad de un sistema interactivo significa:</t>
  </si>
  <si>
    <t>Que la pantalla se doble físicamente</t>
  </si>
  <si>
    <t>Que solo exista una forma de realizar cada tarea</t>
  </si>
  <si>
    <t>Múltiples formas de intercambiar información entre usuario y sistema</t>
  </si>
  <si>
    <t>Ausencia total de reglas</t>
  </si>
  <si>
    <t>Un sistema robusto es aquel que:</t>
  </si>
  <si>
    <t>Exige usuarios expertos</t>
  </si>
  <si>
    <t>Nunca ofrece ayuda</t>
  </si>
  <si>
    <t>Oculta errores</t>
  </si>
  <si>
    <t>Permite realizar los objetivos sin problemas</t>
  </si>
  <si>
    <t>Un sistema predictivo permite que el usuario:</t>
  </si>
  <si>
    <t>Use el sistema sin aprendizaje</t>
  </si>
  <si>
    <t>Cambie las reglas de interacción</t>
  </si>
  <si>
    <t>No tenga que observar la interfaz</t>
  </si>
  <si>
    <t>Determine resultados futuros a partir de interacciones previas</t>
  </si>
  <si>
    <t>La consistencia exige que:</t>
  </si>
  <si>
    <t>Los mecanismos se usen de la misma manera siempre que aparezcan</t>
  </si>
  <si>
    <t>Cada pantalla tenga reglas distintas</t>
  </si>
  <si>
    <t>Los iconos cambien de significado</t>
  </si>
  <si>
    <t>Los botones importantes se oculten</t>
  </si>
  <si>
    <t>La baja carga cognitiva se consigue favoreciendo:</t>
  </si>
  <si>
    <t>El reconocimiento frente al recuerdo</t>
  </si>
  <si>
    <t>La ausencia de menús visibles</t>
  </si>
  <si>
    <t>La memorización de códigos</t>
  </si>
  <si>
    <t>El recuerdo frente al reconocimiento</t>
  </si>
  <si>
    <t>¿Cuál es un ejemplo de baja demanda de carga cognitiva?</t>
  </si>
  <si>
    <t>Códigos numéricos obligatorios</t>
  </si>
  <si>
    <t>Pantallas sin etiquetas</t>
  </si>
  <si>
    <t>Comandos abreviados sin explicación</t>
  </si>
  <si>
    <t>Menús visibles con opciones comprensibles</t>
  </si>
  <si>
    <t>Un sistema tolerante a fallos debe:</t>
  </si>
  <si>
    <t>Impedir deshacer acciones</t>
  </si>
  <si>
    <t>Culpar al usuario por cada fallo</t>
  </si>
  <si>
    <t>Permitir recuperarse ante errores</t>
  </si>
  <si>
    <t>Eliminar mensajes de confirmación</t>
  </si>
  <si>
    <t>Un sistema funcional es aquel que:</t>
  </si>
  <si>
    <t>Realiza las tareas que el usuario quiere hacer</t>
  </si>
  <si>
    <t>No necesita evaluación</t>
  </si>
  <si>
    <t>Es siempre divertido</t>
  </si>
  <si>
    <t>Tiene necesariamente bajo coste</t>
  </si>
  <si>
    <t>Tema 1.2</t>
  </si>
  <si>
    <t>Según el Diseño Centrado en el Usuario, el desarrollo debe centrarse en:</t>
  </si>
  <si>
    <t>Lo que las máquinas pueden hacer</t>
  </si>
  <si>
    <t>Lo que los usuarios pueden hacer con las máquinas</t>
  </si>
  <si>
    <t>La tecnología disponible sin considerar usuarios</t>
  </si>
  <si>
    <t>La opinión exclusiva del equipo técnico</t>
  </si>
  <si>
    <t>¿En qué fases debe estar implicado el usuario según DCU?</t>
  </si>
  <si>
    <t>Solo en la programación</t>
  </si>
  <si>
    <t>Solo en la entrega final</t>
  </si>
  <si>
    <t>Nunca, para evitar sesgos</t>
  </si>
  <si>
    <t>En todas las fases relevantes del proceso</t>
  </si>
  <si>
    <t>Una forma de implicar al usuario en DCU es:</t>
  </si>
  <si>
    <t>Ocultar prototipos hasta el final</t>
  </si>
  <si>
    <t>Evitar preguntar por necesidades reales</t>
  </si>
  <si>
    <t>Evaluar de forma iterativa los avances del sistema</t>
  </si>
  <si>
    <t>Priorizar únicamente requisitos técnicos</t>
  </si>
  <si>
    <t>El diseño iterativo en espiral implica:</t>
  </si>
  <si>
    <t>Evaluar solo después del lanzamiento</t>
  </si>
  <si>
    <t>Diseñar una vez y no modificar</t>
  </si>
  <si>
    <t>Repetir diseño, implementación y evaluación para mejorar</t>
  </si>
  <si>
    <t>Eliminar prototipos</t>
  </si>
  <si>
    <t>En el equipo de diseño pueden participar:</t>
  </si>
  <si>
    <t>Informáticos, usuarios, etnógrafos y arquitectos de información</t>
  </si>
  <si>
    <t>Solo directivos</t>
  </si>
  <si>
    <t>Solo usuarios finales</t>
  </si>
  <si>
    <t>Solo programadores</t>
  </si>
  <si>
    <t>Según ISO 13407-1999, una actividad del proceso centrado en las personas es:</t>
  </si>
  <si>
    <t>Especificar el contexto de uso</t>
  </si>
  <si>
    <t>Programar sin evaluar</t>
  </si>
  <si>
    <t>Eliminar la planificación</t>
  </si>
  <si>
    <t>Ignorar requisitos organizacionales</t>
  </si>
  <si>
    <t>En el proceso DCU, tras producir soluciones de diseño se debe:</t>
  </si>
  <si>
    <t>Evaluar los diseños en relación con los requisitos del usuario</t>
  </si>
  <si>
    <t>Cambiar el usuario objetivo</t>
  </si>
  <si>
    <t>Lanzar sin pruebas</t>
  </si>
  <si>
    <t>Eliminar la documentación</t>
  </si>
  <si>
    <t>En análisis de requisitos tradicional se establecen:</t>
  </si>
  <si>
    <t>Solo colores de la interfaz</t>
  </si>
  <si>
    <t>Solo métricas económicas</t>
  </si>
  <si>
    <t>Solo preferencias personales del diseñador</t>
  </si>
  <si>
    <t>Servicios del sistema y restricciones bajo las que debe operar</t>
  </si>
  <si>
    <t>Los requisitos funcionales describen:</t>
  </si>
  <si>
    <t>La edad de los usuarios</t>
  </si>
  <si>
    <t>Una restricción al desarrollo</t>
  </si>
  <si>
    <t>El diseño visual final</t>
  </si>
  <si>
    <t>Una funcionalidad o servicio</t>
  </si>
  <si>
    <t>Los requisitos no funcionales suelen ser:</t>
  </si>
  <si>
    <t>Funciones concretas del usuario</t>
  </si>
  <si>
    <t>Tareas del evaluador</t>
  </si>
  <si>
    <t>Pantallas definitivas</t>
  </si>
  <si>
    <t>Restricciones al sistema o al proceso de desarrollo</t>
  </si>
  <si>
    <t>Según DCU, para conseguir un sistema usable, además de requisitos funcionales y no funcionales hay que:</t>
  </si>
  <si>
    <t>Realizar más tareas orientadas al usuario y contexto</t>
  </si>
  <si>
    <t>Evitar estudiar el entorno</t>
  </si>
  <si>
    <t>Preguntar solo al cliente que paga</t>
  </si>
  <si>
    <t>Eliminar la fase de análisis</t>
  </si>
  <si>
    <t>El análisis etnográfico se realiza mediante:</t>
  </si>
  <si>
    <t>Observación y descripción de lo que la gente hace, cómo se comporta e interactúa</t>
  </si>
  <si>
    <t>Cálculo del rendimiento del procesador</t>
  </si>
  <si>
    <t>Diseño de iconos</t>
  </si>
  <si>
    <t>Pruebas unitarias automáticas</t>
  </si>
  <si>
    <t>El análisis etnográfico busca describir:</t>
  </si>
  <si>
    <t>Solo precio del sistema</t>
  </si>
  <si>
    <t>Solo errores de compilación</t>
  </si>
  <si>
    <t>Solo requisitos legales</t>
  </si>
  <si>
    <t>Creencias, valores, motivaciones y perspectivas de los usuarios</t>
  </si>
  <si>
    <t>El perfil de usuario describe:</t>
  </si>
  <si>
    <t>La arquitectura de red</t>
  </si>
  <si>
    <t>Características relevantes de la población potencial que usará la interfaz</t>
  </si>
  <si>
    <t>La base de datos interna</t>
  </si>
  <si>
    <t>El organigrama del equipo técnico</t>
  </si>
  <si>
    <t>El perfil de usuario sirve para:</t>
  </si>
  <si>
    <t>Evitar la participación de usuarios</t>
  </si>
  <si>
    <t>Calcular impuestos del proyecto</t>
  </si>
  <si>
    <t>Sustituir la evaluación</t>
  </si>
  <si>
    <t>Tomar decisiones de interfaz e identificar categorías de usuarios</t>
  </si>
  <si>
    <t>El análisis contextual de tareas estudia:</t>
  </si>
  <si>
    <t>El lenguaje de programación</t>
  </si>
  <si>
    <t>Las tareas actuales de los usuarios para entender sus objetivos</t>
  </si>
  <si>
    <t>El presupuesto del proyecto</t>
  </si>
  <si>
    <t>Solo la estética de las pantallas</t>
  </si>
  <si>
    <t>En análisis contextual de tareas se explora:</t>
  </si>
  <si>
    <t>Solo el organigrama legal</t>
  </si>
  <si>
    <t>Solo el número de ordenadores</t>
  </si>
  <si>
    <t>Solo qué colores prefieren</t>
  </si>
  <si>
    <t>Cómo realizan las tareas y qué patrones de trabajo utilizan</t>
  </si>
  <si>
    <t>Los actores se identifican considerando:</t>
  </si>
  <si>
    <t>Solo la nacionalidad</t>
  </si>
  <si>
    <t>Características psicológicas y relacionadas con las tareas</t>
  </si>
  <si>
    <t>Solo el salario</t>
  </si>
  <si>
    <t>Solo el nombre de usuario</t>
  </si>
  <si>
    <t>Un rol agrupa actores que tienen:</t>
  </si>
  <si>
    <t>El mismo ordenador</t>
  </si>
  <si>
    <t>La misma edad exacta</t>
  </si>
  <si>
    <t>La misma contraseña</t>
  </si>
  <si>
    <t>Subconjuntos de tareas asignados similares</t>
  </si>
  <si>
    <t>Analizar la organización implica estudiar:</t>
  </si>
  <si>
    <t>Solo código fuente</t>
  </si>
  <si>
    <t>Solo diseño de colores</t>
  </si>
  <si>
    <t>Relación entre actores y roles según tareas, jerarquía y responsabilidades</t>
  </si>
  <si>
    <t>Solo tamaño de pantalla</t>
  </si>
  <si>
    <t>La lista de tareas y objetos consiste en:</t>
  </si>
  <si>
    <t>Definir solo el logotipo</t>
  </si>
  <si>
    <t>Identificar tareas del sistema y objetos físicos o conceptuales asociados</t>
  </si>
  <si>
    <t>Elegir el sistema operativo sin usuarios</t>
  </si>
  <si>
    <t>Crear una lista de programadores</t>
  </si>
  <si>
    <t>Un objeto en análisis de tareas puede ser:</t>
  </si>
  <si>
    <t>Solo una tabla SQL</t>
  </si>
  <si>
    <t>Solo una cosa física visible</t>
  </si>
  <si>
    <t>Solo una ventana principal</t>
  </si>
  <si>
    <t>Mensaje, gesto, password o firma</t>
  </si>
  <si>
    <t>El perfil del entorno es importante porque:</t>
  </si>
  <si>
    <t>No tiene relación con la interacción</t>
  </si>
  <si>
    <t>El entorno influye en cómo se realiza el trabajo</t>
  </si>
  <si>
    <t>Solo afecta al color corporativo</t>
  </si>
  <si>
    <t>Sustituye al perfil de usuario</t>
  </si>
  <si>
    <t>Los objetivos de usabilidad deben especificar:</t>
  </si>
  <si>
    <t>Únicamente el presupuesto</t>
  </si>
  <si>
    <t>Solo deseos vagos del diseñador</t>
  </si>
  <si>
    <t>Solo requisitos de hardware</t>
  </si>
  <si>
    <t>Metas medibles relacionadas con el uso del sistema</t>
  </si>
  <si>
    <t>El modelo AIPO incluye, entre otros elementos:</t>
  </si>
  <si>
    <t>Análisis de requisitos, diseño, implementación, prototipado, evaluación y usuarios</t>
  </si>
  <si>
    <t>Solo análisis financiero</t>
  </si>
  <si>
    <t>Solo codificación y lanzamiento</t>
  </si>
  <si>
    <t>Solo marketing y ventas</t>
  </si>
  <si>
    <t>Tema 2</t>
  </si>
  <si>
    <t>Los paradigmas de interacción son:</t>
  </si>
  <si>
    <t>Errores frecuentes de hardware</t>
  </si>
  <si>
    <t>Modelos o ejemplos de los que derivan sistemas de interacción</t>
  </si>
  <si>
    <t>Lenguajes de programación visual</t>
  </si>
  <si>
    <t>Colores corporativos de una app</t>
  </si>
  <si>
    <t>¿Cuál es un paradigma de interacción actual según las diapositivas?</t>
  </si>
  <si>
    <t>Ordenador de sobremesa</t>
  </si>
  <si>
    <t>Servidor DNS</t>
  </si>
  <si>
    <t>Base de datos relacional</t>
  </si>
  <si>
    <t>Compilador C</t>
  </si>
  <si>
    <t>En el paradigma de ordenador de sobremesa, la interacción suele realizarse:</t>
  </si>
  <si>
    <t>Sin pantalla</t>
  </si>
  <si>
    <t>Siempre caminando</t>
  </si>
  <si>
    <t>Solo por voz</t>
  </si>
  <si>
    <t>Sentado, aislada del entorno y con manipulación directa</t>
  </si>
  <si>
    <t>Según Veen, en páginas web una cuestión clave es:</t>
  </si>
  <si>
    <t>Qué lenguaje compila mejor</t>
  </si>
  <si>
    <t>Cuánto pesa el servidor</t>
  </si>
  <si>
    <t>Cuántas tablas SQL hay</t>
  </si>
  <si>
    <t>Dónde estoy</t>
  </si>
  <si>
    <t>Otra cuestión clave de diseño web según Veen es:</t>
  </si>
  <si>
    <t>Qué antivirus se usa</t>
  </si>
  <si>
    <t>A dónde puedo ir</t>
  </si>
  <si>
    <t>Cuál es el sueldo del programador</t>
  </si>
  <si>
    <t>Cuántos usuarios hay en la empresa</t>
  </si>
  <si>
    <t>Los entornos virtuales y la realidad virtual permiten:</t>
  </si>
  <si>
    <t>Eliminar todo coste de diseño</t>
  </si>
  <si>
    <t>Funcionar sin dispositivos</t>
  </si>
  <si>
    <t>Realizar simulaciones imposibles o difíciles en otros contextos</t>
  </si>
  <si>
    <t>Evitar el cansancio del usuario siempre</t>
  </si>
  <si>
    <t>Un problema de la realidad virtual citado en los apuntes es:</t>
  </si>
  <si>
    <t>Imposibilidad de entrenamiento</t>
  </si>
  <si>
    <t>Alto coste y cansancio del usuario</t>
  </si>
  <si>
    <t>Ausencia total de inmersión</t>
  </si>
  <si>
    <t>Que no puede simular situaciones</t>
  </si>
  <si>
    <t>Un ejemplo de uso de realidad virtual es:</t>
  </si>
  <si>
    <t>Entrenamiento de operarios en una central nuclear</t>
  </si>
  <si>
    <t>Crear una tabla en Excel</t>
  </si>
  <si>
    <t>Enviar un correo simple</t>
  </si>
  <si>
    <t>Ordenar archivos en una carpeta</t>
  </si>
  <si>
    <t>La computación ubicua se caracteriza por:</t>
  </si>
  <si>
    <t>Información disponible en todas partes mediante dispositivos diversos conectados en red</t>
  </si>
  <si>
    <t>Ausencia de red</t>
  </si>
  <si>
    <t>Interacción solo en laboratorio</t>
  </si>
  <si>
    <t>Uso exclusivo de ordenadores de sobremesa</t>
  </si>
  <si>
    <t>Un beneficio de la computación ubicua es:</t>
  </si>
  <si>
    <t>Mayor dificultad intencional</t>
  </si>
  <si>
    <t>Reducción de dispositivos</t>
  </si>
  <si>
    <t>Dependencia absoluta del manual</t>
  </si>
  <si>
    <t>Información siempre disponible e interacción desde cualquier lugar</t>
  </si>
  <si>
    <t>Un problema de la computación ubicua es:</t>
  </si>
  <si>
    <t>Imposibilidad de multipersona</t>
  </si>
  <si>
    <t>Ausencia de dispositivos móviles</t>
  </si>
  <si>
    <t>Dependencia de la red de conexión</t>
  </si>
  <si>
    <t>Que no requiere software</t>
  </si>
  <si>
    <t>En diseño táctil, si se toca un elemento debería:</t>
  </si>
  <si>
    <t>Abrirse siempre un manual</t>
  </si>
  <si>
    <t>Suceder algo perceptible</t>
  </si>
  <si>
    <t>No pasar nada para evitar errores</t>
  </si>
  <si>
    <t>Ocultarse la opción</t>
  </si>
  <si>
    <t>El tamaño mínimo recomendado citado para objetivos táctiles es:</t>
  </si>
  <si>
    <t>200x200 puntos</t>
  </si>
  <si>
    <t>44x44 puntos</t>
  </si>
  <si>
    <t>5x5 puntos</t>
  </si>
  <si>
    <t>10x10 píxeles</t>
  </si>
  <si>
    <t>La realidad aumentada combina:</t>
  </si>
  <si>
    <t>Solo texto plano</t>
  </si>
  <si>
    <t>Solo imágenes ficticias sin entorno real</t>
  </si>
  <si>
    <t>Hardware sin interfaz</t>
  </si>
  <si>
    <t>Elementos reales y virtuales en una realidad mixta en tiempo real</t>
  </si>
  <si>
    <t>Una ventana es:</t>
  </si>
  <si>
    <t>Un método de entrevista</t>
  </si>
  <si>
    <t>Un requisito funcional</t>
  </si>
  <si>
    <t>Un tipo de usuario</t>
  </si>
  <si>
    <t>Un área de pantalla tratada como independiente</t>
  </si>
  <si>
    <t>Una ventana puede normalmente:</t>
  </si>
  <si>
    <t>Ser invisible siempre</t>
  </si>
  <si>
    <t>Moverse, redimensionarse, solaparse y contener barras de desplazamiento</t>
  </si>
  <si>
    <t>Solo mostrar texto sin interacción</t>
  </si>
  <si>
    <t>No cambiar nunca de tamaño</t>
  </si>
  <si>
    <t>Las barras de desplazamiento sirven para:</t>
  </si>
  <si>
    <t>Validar formularios</t>
  </si>
  <si>
    <t>Cambiar de usuario</t>
  </si>
  <si>
    <t>Visualizar más información moviendo el contenido</t>
  </si>
  <si>
    <t>Cerrar automáticamente la app</t>
  </si>
  <si>
    <t>Cuando hay muchas ventanas, una solución para encontrarlas es:</t>
  </si>
  <si>
    <t>Listing, iconising o shrinking</t>
  </si>
  <si>
    <t>Eliminar el teclado</t>
  </si>
  <si>
    <t>Cambiar contraseña</t>
  </si>
  <si>
    <t>Reducir el contraste</t>
  </si>
  <si>
    <t>La ventana principal representa:</t>
  </si>
  <si>
    <t>La propia aplicación</t>
  </si>
  <si>
    <t>Una ayuda externa</t>
  </si>
  <si>
    <t>Un cuestionario</t>
  </si>
  <si>
    <t>Un aviso temporal sin relación</t>
  </si>
  <si>
    <t>Cuando se cierra la ventana principal normalmente:</t>
  </si>
  <si>
    <t>No ocurre nada</t>
  </si>
  <si>
    <t>Se borra el sistema operativo</t>
  </si>
  <si>
    <t>Se abre otra app aleatoria</t>
  </si>
  <si>
    <t>Se cierra la aplicación</t>
  </si>
  <si>
    <t>Un cuadro de diálogo se usa para:</t>
  </si>
  <si>
    <t>Introducir parámetros, pedir confirmación o decidir una acción</t>
  </si>
  <si>
    <t>Dar siempre solo información trivial</t>
  </si>
  <si>
    <t>Mostrar publicidad obligatoria</t>
  </si>
  <si>
    <t>Sustituir la ventana principal</t>
  </si>
  <si>
    <t>Según los apuntes, no se deberían usar diálogos para:</t>
  </si>
  <si>
    <t>Decidir una acción necesaria</t>
  </si>
  <si>
    <t>Dar solo información o comunicar que una operación se realizó correctamente</t>
  </si>
  <si>
    <t>Pedir confirmación de una operación peligrosa</t>
  </si>
  <si>
    <t>Introducir parámetros</t>
  </si>
  <si>
    <t>Una ventana modal:</t>
  </si>
  <si>
    <t>Permite trabajar libremente en todas las ventanas</t>
  </si>
  <si>
    <t>Es siempre la ventana principal</t>
  </si>
  <si>
    <t>Nunca está por encima</t>
  </si>
  <si>
    <t>Bloquea el resto de ventanas de la aplicación hasta cerrarse</t>
  </si>
  <si>
    <t>Una ventana no modal permite:</t>
  </si>
  <si>
    <t>Bloquear toda la app</t>
  </si>
  <si>
    <t>Cambiar de esa ventana a otras</t>
  </si>
  <si>
    <t>Cerrar la aplicación al abrirse</t>
  </si>
  <si>
    <t>Impedir cualquier interacción</t>
  </si>
  <si>
    <t>Las pestañas sirven para:</t>
  </si>
  <si>
    <t>Clasificar propiedades o información independiente dentro de un diálogo</t>
  </si>
  <si>
    <t>Sustituir todas las ventanas</t>
  </si>
  <si>
    <t>Evitar agrupar información</t>
  </si>
  <si>
    <t>Ejecutar comandos de teclado</t>
  </si>
  <si>
    <t>No conviene usar demasiadas pestañas porque:</t>
  </si>
  <si>
    <t>Eliminan la necesidad de diseño</t>
  </si>
  <si>
    <t>Son ilegales en interfaces</t>
  </si>
  <si>
    <t>Generan confusión</t>
  </si>
  <si>
    <t>Aumentan siempre la velocidad</t>
  </si>
  <si>
    <t>Un mnemotécnico es:</t>
  </si>
  <si>
    <t>Una letra subrayada asociada a un menú, botón u opción</t>
  </si>
  <si>
    <t>Una métrica de satisfacción</t>
  </si>
  <si>
    <t>Un icono sin texto</t>
  </si>
  <si>
    <t>Un tipo de ventana modal</t>
  </si>
  <si>
    <t>Para activar un mnemotécnico normalmente se pulsa:</t>
  </si>
  <si>
    <t>Ctrl+Alt+Supr siempre</t>
  </si>
  <si>
    <t>Solo Enter</t>
  </si>
  <si>
    <t>ALT y el carácter subrayado</t>
  </si>
  <si>
    <t>Shift+Tab</t>
  </si>
  <si>
    <t>Los shortcuts o atajos son:</t>
  </si>
  <si>
    <t>Ventanas emergentes</t>
  </si>
  <si>
    <t>Tipos de iconos</t>
  </si>
  <si>
    <t>Secuencias de teclas que activan opciones de menú</t>
  </si>
  <si>
    <t>Mensajes de error</t>
  </si>
  <si>
    <t>Los atajos deberían ser consistentes con:</t>
  </si>
  <si>
    <t>Los gustos del programador únicamente</t>
  </si>
  <si>
    <t>La fecha del sistema</t>
  </si>
  <si>
    <t>Los shortcuts del sistema operativo</t>
  </si>
  <si>
    <t>El tamaño de pantalla</t>
  </si>
  <si>
    <t>El foco de entrada es:</t>
  </si>
  <si>
    <t>El color principal de la app</t>
  </si>
  <si>
    <t>La métrica de eficacia</t>
  </si>
  <si>
    <t>La ventana o componente activo donde tendrá efecto la siguiente pulsación</t>
  </si>
  <si>
    <t>La cámara del usuario</t>
  </si>
  <si>
    <t>Al abrir una ventana, el foco debería asignarse:</t>
  </si>
  <si>
    <t>Nunca a ningún componente</t>
  </si>
  <si>
    <t>Siempre al último botón oculto</t>
  </si>
  <si>
    <t>A cualquier zona aleatoria</t>
  </si>
  <si>
    <t>Al componente normalmente usado en primer lugar</t>
  </si>
  <si>
    <t>La tecla Tab normalmente:</t>
  </si>
  <si>
    <t>Abre el manual</t>
  </si>
  <si>
    <t>Cierra la aplicación</t>
  </si>
  <si>
    <t>Borra el formulario</t>
  </si>
  <si>
    <t>Mueve el foco entre componentes</t>
  </si>
  <si>
    <t>Shift+Tab normalmente:</t>
  </si>
  <si>
    <t>Elimina una pestaña</t>
  </si>
  <si>
    <t>Imprime el documento</t>
  </si>
  <si>
    <t>Mueve el foco en dirección inversa</t>
  </si>
  <si>
    <t>Maximiza la pantalla</t>
  </si>
  <si>
    <t>Todas las funciones de una IU deberían estar accesibles:</t>
  </si>
  <si>
    <t>Solo mediante ratón</t>
  </si>
  <si>
    <t>Solo mediante voz</t>
  </si>
  <si>
    <t>Mediante teclado</t>
  </si>
  <si>
    <t>Solo desde el manual</t>
  </si>
  <si>
    <t>En distribución de elementos, las funciones principales deberían estar:</t>
  </si>
  <si>
    <t>En ventanas modales bloqueantes</t>
  </si>
  <si>
    <t>En la ventana principal</t>
  </si>
  <si>
    <t>Solo en documentación externa</t>
  </si>
  <si>
    <t>Siempre ocultas en submenús</t>
  </si>
  <si>
    <t>Los datos y funciones relacionados lógicamente deberían:</t>
  </si>
  <si>
    <t>Separarse al azar</t>
  </si>
  <si>
    <t>Agruparse</t>
  </si>
  <si>
    <t>Duplicarse en cada pantalla</t>
  </si>
  <si>
    <t>Ocultarse</t>
  </si>
  <si>
    <t>Una prioridad para agrupar elementos es que:</t>
  </si>
  <si>
    <t>Se usen al mismo tiempo o con el mismo objetivo</t>
  </si>
  <si>
    <t>Sean difíciles de encontrar</t>
  </si>
  <si>
    <t>Pertenezcan a usuarios distintos</t>
  </si>
  <si>
    <t>Tengan colores opuestos</t>
  </si>
  <si>
    <t>Las áreas dentro de una ventana ayudan a:</t>
  </si>
  <si>
    <t>Aumentar errores</t>
  </si>
  <si>
    <t>Eliminar la estructura visual</t>
  </si>
  <si>
    <t>Impedir navegación por teclado</t>
  </si>
  <si>
    <t>Agrupar, clasificar o distinguir elementos</t>
  </si>
  <si>
    <t>Un icono eficaz debería ser:</t>
  </si>
  <si>
    <t>Distinto cada vez que aparece</t>
  </si>
  <si>
    <t>Ambiguo para ahorrar espacio</t>
  </si>
  <si>
    <t>Sin relación con su función</t>
  </si>
  <si>
    <t>Comprensible y coherente con la acción que representa</t>
  </si>
  <si>
    <t>Tema 3</t>
  </si>
  <si>
    <t>Uno de los cinco temas clave para obtener requisitos es:</t>
  </si>
  <si>
    <t>Establecer los objetivos</t>
  </si>
  <si>
    <t>Ignorar participantes</t>
  </si>
  <si>
    <t>Evitar estudios piloto</t>
  </si>
  <si>
    <t>No planificar análisis</t>
  </si>
  <si>
    <t>La triangulación consiste en:</t>
  </si>
  <si>
    <t>Usar siempre tres botones</t>
  </si>
  <si>
    <t>Dividir la pantalla en triángulos</t>
  </si>
  <si>
    <t>Observar los datos desde más de una perspectiva</t>
  </si>
  <si>
    <t>Eliminar datos cualitativos</t>
  </si>
  <si>
    <t>Un estudio piloto es:</t>
  </si>
  <si>
    <t>El lanzamiento definitivo</t>
  </si>
  <si>
    <t>Una entrevista masiva obligatoria</t>
  </si>
  <si>
    <t>Una pequeña prueba del caso de estudio</t>
  </si>
  <si>
    <t>Los requisitos de usuario pueden obtenerse mediante:</t>
  </si>
  <si>
    <t>Solo programación</t>
  </si>
  <si>
    <t>Solo pruebas de carga</t>
  </si>
  <si>
    <t>Observación, entrevistas y cuestionarios/encuestas</t>
  </si>
  <si>
    <t>Observar usuarios en entornos reales es parte fundamental de:</t>
  </si>
  <si>
    <t>Compilación del sistema</t>
  </si>
  <si>
    <t>Diseño Centrado en el Usuario</t>
  </si>
  <si>
    <t>Administración de bases de datos</t>
  </si>
  <si>
    <t>Cifrado de contraseñas</t>
  </si>
  <si>
    <t>La observación directa ofrece:</t>
  </si>
  <si>
    <t>Visión completa de usuarios, tareas y entorno</t>
  </si>
  <si>
    <t>Menor invasión que cualquier técnica</t>
  </si>
  <si>
    <t>Registro permanente automático siempre</t>
  </si>
  <si>
    <t>Solo opiniones declaradas</t>
  </si>
  <si>
    <t>Una limitación de la observación directa es:</t>
  </si>
  <si>
    <t>No sirve en fases tempranas</t>
  </si>
  <si>
    <t>Siempre requiere muchos servidores</t>
  </si>
  <si>
    <t>Puede ser entrometida e invasiva y alterar el comportamiento</t>
  </si>
  <si>
    <t>No permite ver tareas</t>
  </si>
  <si>
    <t>La observación indirecta mediante vídeo ofrece:</t>
  </si>
  <si>
    <t>Ausencia total de datos</t>
  </si>
  <si>
    <t>Registro permanente de lo sucedido</t>
  </si>
  <si>
    <t>Imposibilidad de revisión</t>
  </si>
  <si>
    <t>Menor información siempre</t>
  </si>
  <si>
    <t>La observación indirecta puede combinarse con:</t>
  </si>
  <si>
    <t>Contraseñas de usuarios</t>
  </si>
  <si>
    <t>Solo colores de interfaz</t>
  </si>
  <si>
    <t>Diseño de logotipos</t>
  </si>
  <si>
    <t>Logs de acciones de los usuarios</t>
  </si>
  <si>
    <t>Frente a la observación indirecta, la directa suele ser:</t>
  </si>
  <si>
    <t>Siempre más objetiva</t>
  </si>
  <si>
    <t>Más barata y sencilla</t>
  </si>
  <si>
    <t>Siempre registrable permanentemente</t>
  </si>
  <si>
    <t>Imposible en campo</t>
  </si>
  <si>
    <t>Las entrevistas a usuarios consisten en:</t>
  </si>
  <si>
    <t>Analizar logs automáticamente</t>
  </si>
  <si>
    <t>Hablar o hacer preguntas para obtener información</t>
  </si>
  <si>
    <t>Medir solo tiempos de respuesta</t>
  </si>
  <si>
    <t>Observar sin intervenir nunca</t>
  </si>
  <si>
    <t>Al planificar una entrevista hay que decidir:</t>
  </si>
  <si>
    <t>Solo el color de fondo</t>
  </si>
  <si>
    <t>Quién, qué necesito saber y duración</t>
  </si>
  <si>
    <t>Solo el número de iconos</t>
  </si>
  <si>
    <t>Solo el lenguaje de programación</t>
  </si>
  <si>
    <t>Las entrevistas estructuradas tienen:</t>
  </si>
  <si>
    <t>Solo conversación espontánea</t>
  </si>
  <si>
    <t>Temas sin secuencia predefinida</t>
  </si>
  <si>
    <t>Preguntas predeterminadas en orden fijado</t>
  </si>
  <si>
    <t>Ausencia total de preguntas</t>
  </si>
  <si>
    <t>Las entrevistas flexibles se caracterizan por:</t>
  </si>
  <si>
    <t>Preguntas cerradas en orden fijo</t>
  </si>
  <si>
    <t>Temas prefijados pero sin secuencia predefinida y menor formalidad</t>
  </si>
  <si>
    <t>No permitir exploración</t>
  </si>
  <si>
    <t>Ser más fáciles siempre de analizar</t>
  </si>
  <si>
    <t>Una ventaja de las entrevistas estructuradas es que:</t>
  </si>
  <si>
    <t>Cubren siempre más aspectos que las flexibles</t>
  </si>
  <si>
    <t>Generan datos imposibles de comparar</t>
  </si>
  <si>
    <t>Son más sencillas de realizar para el entrevistador</t>
  </si>
  <si>
    <t>No requieren preparación</t>
  </si>
  <si>
    <t>Una desventaja de las entrevistas flexibles es que:</t>
  </si>
  <si>
    <t>No permiten temas nuevos</t>
  </si>
  <si>
    <t>El análisis de datos puede ser más complicado</t>
  </si>
  <si>
    <t>No permiten obtener información</t>
  </si>
  <si>
    <t>Siempre son impersonales</t>
  </si>
  <si>
    <t>Para grabar una entrevista se necesita:</t>
  </si>
  <si>
    <t>Permiso solo del programador</t>
  </si>
  <si>
    <t>Ningún permiso</t>
  </si>
  <si>
    <t>Solo conexión a internet</t>
  </si>
  <si>
    <t>Autorización o consentimiento previo</t>
  </si>
  <si>
    <t>Al comenzar una entrevista conviene:</t>
  </si>
  <si>
    <t>Presentarse, explicar objetivos y cuestiones legales/éticas</t>
  </si>
  <si>
    <t>No explicar el propósito</t>
  </si>
  <si>
    <t>Empezar con preguntas agresivas</t>
  </si>
  <si>
    <t>Evitar el consentimiento</t>
  </si>
  <si>
    <t>Un focus group es:</t>
  </si>
  <si>
    <t>Entrevista a varias personas a la vez</t>
  </si>
  <si>
    <t>Análisis automático de logs</t>
  </si>
  <si>
    <t>Test individual sin moderador</t>
  </si>
  <si>
    <t>Cuestionario cerrado online</t>
  </si>
  <si>
    <t>En un focus group normalmente no conviene superar:</t>
  </si>
  <si>
    <t>10 personas</t>
  </si>
  <si>
    <t>100 personas</t>
  </si>
  <si>
    <t>1 persona siempre</t>
  </si>
  <si>
    <t>2.000 personas</t>
  </si>
  <si>
    <t>El focus group es más apropiado cuando se investigan:</t>
  </si>
  <si>
    <t>Temas de una comunidad más que aspectos individuales</t>
  </si>
  <si>
    <t>Errores de compilación</t>
  </si>
  <si>
    <t>Contraseñas personales</t>
  </si>
  <si>
    <t>Tareas estrictamente privadas</t>
  </si>
  <si>
    <t>El entrevistador en un focus group debe:</t>
  </si>
  <si>
    <t>Dejar que una persona domine todo</t>
  </si>
  <si>
    <t>Animar a callados, resolver conflictos y cortar dominantes</t>
  </si>
  <si>
    <t>No intervenir nunca</t>
  </si>
  <si>
    <t>Responder por los usuarios</t>
  </si>
  <si>
    <t>Los datos cuantitativos son:</t>
  </si>
  <si>
    <t>Solo historias</t>
  </si>
  <si>
    <t>Solo opiniones abiertas</t>
  </si>
  <si>
    <t>Expresados con números</t>
  </si>
  <si>
    <t>No traducibles a términos matemáticos</t>
  </si>
  <si>
    <t>Los datos cualitativos se representan normalmente como:</t>
  </si>
  <si>
    <t>Solo medias</t>
  </si>
  <si>
    <t>Solo tiempos en segundos</t>
  </si>
  <si>
    <t>Únicamente porcentajes</t>
  </si>
  <si>
    <t>Temas, patrones o historias</t>
  </si>
  <si>
    <t>El diseño de las preguntas afecta:</t>
  </si>
  <si>
    <t>Solo a la plataforma</t>
  </si>
  <si>
    <t>Únicamente al coste del servidor</t>
  </si>
  <si>
    <t>Al análisis posterior de los datos</t>
  </si>
  <si>
    <t>Solo al color del cuestionario</t>
  </si>
  <si>
    <t>Una pregunta demasiado abierta como “¿Qué piensas sobre X?” puede producir:</t>
  </si>
  <si>
    <t>Resultados automáticos</t>
  </si>
  <si>
    <t>Solo tres respuestas cerradas</t>
  </si>
  <si>
    <t>Respuestas muy variadas y difíciles de analizar</t>
  </si>
  <si>
    <t>Datos siempre numéricos</t>
  </si>
  <si>
    <t>Una escala Likert suele medir:</t>
  </si>
  <si>
    <t>Solo edad del usuario</t>
  </si>
  <si>
    <t>Número de pantallas</t>
  </si>
  <si>
    <t>Grado de acuerdo o desacuerdo con una afirmación</t>
  </si>
  <si>
    <t>Tiempo de carga del servidor</t>
  </si>
  <si>
    <t>Ejemplo de opciones Likert sería:</t>
  </si>
  <si>
    <t>Rojo, verde, azul</t>
  </si>
  <si>
    <t>Sí o no únicamente</t>
  </si>
  <si>
    <t>Totalmente de acuerdo, de acuerdo, NS/NC, en desacuerdo, totalmente en desacuerdo</t>
  </si>
  <si>
    <t>Alto, medio, bajo sin afirmación</t>
  </si>
  <si>
    <t>En análisis cuantitativo simple, la media es:</t>
  </si>
  <si>
    <t>Valor con mayor frecuencia</t>
  </si>
  <si>
    <t>Suma de valores dividida por número de elementos</t>
  </si>
  <si>
    <t>Valor central tras ordenar</t>
  </si>
  <si>
    <t>Categoría textual</t>
  </si>
  <si>
    <t>La mediana es:</t>
  </si>
  <si>
    <t>Valor más repetido</t>
  </si>
  <si>
    <t>Porcentaje de usuarios</t>
  </si>
  <si>
    <t>Valor medio de los datos una vez ordenados</t>
  </si>
  <si>
    <t>Suma total sin dividir</t>
  </si>
  <si>
    <t>La moda es:</t>
  </si>
  <si>
    <t>Valor central siempre</t>
  </si>
  <si>
    <t>Dato cualitativo abierto</t>
  </si>
  <si>
    <t>Promedio aritmético</t>
  </si>
  <si>
    <t>Las representaciones gráficas sirven para:</t>
  </si>
  <si>
    <t>Dar una vista general de los datos</t>
  </si>
  <si>
    <t>Ocultar errores</t>
  </si>
  <si>
    <t>Sustituir siempre el análisis</t>
  </si>
  <si>
    <t>Los logs permiten analizar:</t>
  </si>
  <si>
    <t>Solo diseño de iconos</t>
  </si>
  <si>
    <t>Solo entrevistas presenciales</t>
  </si>
  <si>
    <t>Solo opiniones subjetivas</t>
  </si>
  <si>
    <t>Actividad e interacción registrada por el sistema</t>
  </si>
  <si>
    <t>El card sorting ayuda a crear estructuras basadas en:</t>
  </si>
  <si>
    <t>Orden alfabético obligatorio</t>
  </si>
  <si>
    <t>Coste del servidor</t>
  </si>
  <si>
    <t>Preferencias del programador exclusivamente</t>
  </si>
  <si>
    <t>Modelos cognitivos de los usuarios</t>
  </si>
  <si>
    <t>El card sorting permite descubrir:</t>
  </si>
  <si>
    <t>Qué procesador tiene el usuario</t>
  </si>
  <si>
    <t>Qué contraseña prefiere</t>
  </si>
  <si>
    <t>Qué conceptos relaciona el usuario en una estructura jerárquica</t>
  </si>
  <si>
    <t>Qué errores compila el sistema</t>
  </si>
  <si>
    <t>En card sorting, después de que el usuario agrupe tarjetas, se le pide:</t>
  </si>
  <si>
    <t>Que nombre los grupos</t>
  </si>
  <si>
    <t>Que escriba código</t>
  </si>
  <si>
    <t>Que ignore sus criterios</t>
  </si>
  <si>
    <t>Que programe la app</t>
  </si>
  <si>
    <t>Una desventaja del card sorting es:</t>
  </si>
  <si>
    <t>Solo funciona con una tarjeta</t>
  </si>
  <si>
    <t>Consume mucho tiempo y puede ser tedioso de analizar</t>
  </si>
  <si>
    <t>No sirve para información</t>
  </si>
  <si>
    <t>No involucra usuarios</t>
  </si>
  <si>
    <t>Un prototipo es:</t>
  </si>
  <si>
    <t>Una métrica de eficiencia</t>
  </si>
  <si>
    <t>Un error de interfaz</t>
  </si>
  <si>
    <t>Documento, diseño o sistema que simula o implementa partes del sistema final</t>
  </si>
  <si>
    <t>El producto final siempre definitivo</t>
  </si>
  <si>
    <t>Los prototipos son útiles porque:</t>
  </si>
  <si>
    <t>Evitan cualquier evaluación</t>
  </si>
  <si>
    <t>Sustituyen todos los requisitos</t>
  </si>
  <si>
    <t>Permiten participación del usuario y evaluación en fases tempranas</t>
  </si>
  <si>
    <t>Solo sirven al final</t>
  </si>
  <si>
    <t>Un prototipo de maqueta “para tirar” se caracteriza por:</t>
  </si>
  <si>
    <t>Se evalúa con usuarios y luego se desecha</t>
  </si>
  <si>
    <t>Se convierte siempre en producto final</t>
  </si>
  <si>
    <t>No sirve para evaluar</t>
  </si>
  <si>
    <t>No se muestra al usuario</t>
  </si>
  <si>
    <t>Un prototipo evolutivo:</t>
  </si>
  <si>
    <t>Se desecha siempre inmediatamente</t>
  </si>
  <si>
    <t>No cambia nunca</t>
  </si>
  <si>
    <t>No tiene relación con el producto</t>
  </si>
  <si>
    <t>Continúa utilizándose en un proceso evolutivo</t>
  </si>
  <si>
    <t>Un escenario es:</t>
  </si>
  <si>
    <t>Cuestionario Likert</t>
  </si>
  <si>
    <t>Historia de ficción con personajes, sucesos, productos y entornos</t>
  </si>
  <si>
    <t>Icono de navegación</t>
  </si>
  <si>
    <t>Tabla de tiempos de carga</t>
  </si>
  <si>
    <t>Un storyboard es:</t>
  </si>
  <si>
    <t>Lista de requisitos no funcionales</t>
  </si>
  <si>
    <t>Narración gráfica en cuadros consecutivos</t>
  </si>
  <si>
    <t>Métrica de satisfacción</t>
  </si>
  <si>
    <t>Ventana modal</t>
  </si>
  <si>
    <t>El storyboard puede indicar:</t>
  </si>
  <si>
    <t>Solo el organigrama</t>
  </si>
  <si>
    <t>La contraseña del usuario</t>
  </si>
  <si>
    <t>Enlaces a páginas o ventanas según interacciones del usuario</t>
  </si>
  <si>
    <t>El precio del producto</t>
  </si>
  <si>
    <t>Tema 4</t>
  </si>
  <si>
    <t>La usabilidad es importante porque los desarrolladores suelen tender a:</t>
  </si>
  <si>
    <t>Pensar siempre en usuarios reales</t>
  </si>
  <si>
    <t>Pensar más en tecnología que en usuarios</t>
  </si>
  <si>
    <t>Evitar manuales largos automáticamente</t>
  </si>
  <si>
    <t>Eliminar frustración por defecto</t>
  </si>
  <si>
    <t>Una consecuencia de baja usabilidad puede ser:</t>
  </si>
  <si>
    <t>Menor aprendizaje necesario siempre</t>
  </si>
  <si>
    <t>Mayor calidad de vida automáticamente</t>
  </si>
  <si>
    <t>Costes de soporte, improductividad y frustración</t>
  </si>
  <si>
    <t>Más satisfacción</t>
  </si>
  <si>
    <t>Un beneficio de la usabilidad es:</t>
  </si>
  <si>
    <t>Aumento de manuales largos</t>
  </si>
  <si>
    <t>Reducción de costes de aprendizaje, ayuda, rediseño y mantenimiento</t>
  </si>
  <si>
    <t>Menor productividad</t>
  </si>
  <si>
    <t>Mayor dependencia del soporte</t>
  </si>
  <si>
    <t>En sitios web, la usabilidad puede mejorar:</t>
  </si>
  <si>
    <t>La velocidad del teclado</t>
  </si>
  <si>
    <t>La marca del monitor</t>
  </si>
  <si>
    <t>Solo el tamaño del servidor</t>
  </si>
  <si>
    <t>Conversión de visitantes en clientes e imagen/prestigio</t>
  </si>
  <si>
    <t>La dimensión empírica de la usabilidad significa que:</t>
  </si>
  <si>
    <t>Se puede medir y evaluar</t>
  </si>
  <si>
    <t>No requiere usuarios</t>
  </si>
  <si>
    <t>Solo es opinión estética</t>
  </si>
  <si>
    <t>No se puede comprobar</t>
  </si>
  <si>
    <t>La facilidad de aprendizaje pregunta:</t>
  </si>
  <si>
    <t>Cuántos colores tiene la interfaz</t>
  </si>
  <si>
    <t>Qué tan fácil es realizar tareas básicas la primera vez</t>
  </si>
  <si>
    <t>Cuánto cuesta el servidor</t>
  </si>
  <si>
    <t>Qué lenguaje se usó</t>
  </si>
  <si>
    <t>La eficiencia pregunta:</t>
  </si>
  <si>
    <t>Si el usuario está satisfecho</t>
  </si>
  <si>
    <t>Cuánto tardan los usuarios en realizar tareas tras aprender el funcionamiento básico</t>
  </si>
  <si>
    <t>Cuántos errores graves cometen</t>
  </si>
  <si>
    <t>Si recuerda tras meses</t>
  </si>
  <si>
    <t>La memorability o facilidad de recuerdo pregunta:</t>
  </si>
  <si>
    <t>Cuánto tarda el usuario en volver a usar eficientemente tras un periodo sin uso</t>
  </si>
  <si>
    <t>Cuántas pantallas tiene</t>
  </si>
  <si>
    <t>Cuántos usuarios existen</t>
  </si>
  <si>
    <t>Cuánto cuesta el sistema</t>
  </si>
  <si>
    <t>La eficacia en usabilidad se relaciona con:</t>
  </si>
  <si>
    <t>Precio del producto</t>
  </si>
  <si>
    <t>Errores cometidos, gravedad y recuperación</t>
  </si>
  <si>
    <t>Publicidad</t>
  </si>
  <si>
    <t>Color corporativo</t>
  </si>
  <si>
    <t>La satisfacción mide:</t>
  </si>
  <si>
    <t>Cómo de agradable y sencilla pareció la realización de tareas</t>
  </si>
  <si>
    <t>Solo errores graves</t>
  </si>
  <si>
    <t>Solo número de clics</t>
  </si>
  <si>
    <t>Solo velocidad de red</t>
  </si>
  <si>
    <t>Una de las mejores formas de evaluar usabilidad es:</t>
  </si>
  <si>
    <t>No evaluar hasta el lanzamiento</t>
  </si>
  <si>
    <t>Ponerla a prueba con usuarios reales</t>
  </si>
  <si>
    <t>Preguntar solo al programador</t>
  </si>
  <si>
    <t>Leer solo el manual</t>
  </si>
  <si>
    <t>La dimensión dependiente dice que un producto será usable si:</t>
  </si>
  <si>
    <t>No necesita aprenderse</t>
  </si>
  <si>
    <t>Tiene muchos botones</t>
  </si>
  <si>
    <t>El beneficio obtenido justifica el esfuerzo necesario para usarlo</t>
  </si>
  <si>
    <t>Es nuevo tecnológicamente</t>
  </si>
  <si>
    <t>La dimensión relativa implica que la usabilidad depende de:</t>
  </si>
  <si>
    <t>Usuarios, objetivos y contextos específicos</t>
  </si>
  <si>
    <t>Solo del color de interfaz</t>
  </si>
  <si>
    <t>Solo de la edad media</t>
  </si>
  <si>
    <t>Solo del programador</t>
  </si>
  <si>
    <t>Según ISO 9241-11, la usabilidad es grado de eficacia, eficiencia y satisfacción con que:</t>
  </si>
  <si>
    <t>Cualquier usuario hace cualquier cosa en cualquier contexto</t>
  </si>
  <si>
    <t>Programadores escriben código</t>
  </si>
  <si>
    <t>El sistema reduce costes de hardware</t>
  </si>
  <si>
    <t>Usuarios específicos logran objetivos específicos en contextos específicos</t>
  </si>
  <si>
    <t>La dimensión ética de la usabilidad busca:</t>
  </si>
  <si>
    <t>Diseñar solo para expertos</t>
  </si>
  <si>
    <t>Maximizar clicks sin importar usuario</t>
  </si>
  <si>
    <t>Ocultar información compleja</t>
  </si>
  <si>
    <t>Mejorar la calidad de vida y evitar infoexclusión o molestias</t>
  </si>
  <si>
    <t>Crear IUs intuitivas exige preguntarse:</t>
  </si>
  <si>
    <t>Cómo evitar evaluar</t>
  </si>
  <si>
    <t>Cómo ocultar funciones</t>
  </si>
  <si>
    <t>Qué color me gusta más como diseñador</t>
  </si>
  <si>
    <t>Quién es mi usuario y cuál es su experiencia previa</t>
  </si>
  <si>
    <t>Un diseño basado en experiencia del entorno físico suele ser:</t>
  </si>
  <si>
    <t>Más fácil de aprender y recordar</t>
  </si>
  <si>
    <t>Imposible en software</t>
  </si>
  <si>
    <t>Más difícil siempre</t>
  </si>
  <si>
    <t>Irrelevante para usuarios</t>
  </si>
  <si>
    <t>Si algo ya es comúnmente usado, conviene:</t>
  </si>
  <si>
    <t>Cambiarlo siempre para sorprender</t>
  </si>
  <si>
    <t>Ocultarlo</t>
  </si>
  <si>
    <t>Seguir los mismos principios de interacción</t>
  </si>
  <si>
    <t>Usar símbolos inventados</t>
  </si>
  <si>
    <t>Un modelo mental es:</t>
  </si>
  <si>
    <t>Una base de datos</t>
  </si>
  <si>
    <t>La idea que las personas tienen sobre cómo funcionan las cosas</t>
  </si>
  <si>
    <t>Un algoritmo de IA</t>
  </si>
  <si>
    <t>Un tipo de teclado</t>
  </si>
  <si>
    <t>Un modelo mental incorrecto puede aparecer cuando:</t>
  </si>
  <si>
    <t>La interfaz es consistente</t>
  </si>
  <si>
    <t>El diseño es familiar</t>
  </si>
  <si>
    <t>La información recibida es confusa o engañosa</t>
  </si>
  <si>
    <t>El sistema da buen feedback</t>
  </si>
  <si>
    <t>Los ejes de usabilidad son:</t>
  </si>
  <si>
    <t>Color, tamaño y fuente</t>
  </si>
  <si>
    <t>Usuario, programador y directivo</t>
  </si>
  <si>
    <t>Facilidad de aprendizaje, flexibilidad y robustez</t>
  </si>
  <si>
    <t>Hardware, software y red</t>
  </si>
  <si>
    <t>La facilidad de aprendizaje como eje busca:</t>
  </si>
  <si>
    <t>Reducir el esfuerzo del usuario novel hasta llegar a ser experto</t>
  </si>
  <si>
    <t>Eliminar funciones</t>
  </si>
  <si>
    <t>Aumentar manuales</t>
  </si>
  <si>
    <t>Principios de facilidad de aprendizaje incluyen:</t>
  </si>
  <si>
    <t>Predicción, síntesis, familiaridad, generalización, consistencia y recuerdo</t>
  </si>
  <si>
    <t>Solo marketing</t>
  </si>
  <si>
    <t>Solo seguridad y cifrado</t>
  </si>
  <si>
    <t>Solo precio y rendimiento</t>
  </si>
  <si>
    <t>Un sistema predecible es aquel en el que:</t>
  </si>
  <si>
    <t>Los resultados son aleatorios</t>
  </si>
  <si>
    <t>Interacciones previas permiten determinar resultados futuros</t>
  </si>
  <si>
    <t>Cada botón cambia de función</t>
  </si>
  <si>
    <t>El usuario nunca aprende</t>
  </si>
  <si>
    <t>La visibilidad de operaciones ayuda a que el usuario sepa:</t>
  </si>
  <si>
    <t>Qué operaciones puede realizar mirando la interfaz</t>
  </si>
  <si>
    <t>Cuánto pesa la base de datos</t>
  </si>
  <si>
    <t>Qué código tiene el sistema</t>
  </si>
  <si>
    <t>Quién programó la app</t>
  </si>
  <si>
    <t>Un sistema poco predecible obliga al usuario a:</t>
  </si>
  <si>
    <t>Reconocer opciones visibles</t>
  </si>
  <si>
    <t>Recibir buen feedback</t>
  </si>
  <si>
    <t>Usar metáforas familiares</t>
  </si>
  <si>
    <t>Recordar lo que había en una pantalla anterior</t>
  </si>
  <si>
    <t>Restringir posibles acciones sirve para:</t>
  </si>
  <si>
    <t>Hacer el sistema inútil</t>
  </si>
  <si>
    <t>Eliminar ayuda</t>
  </si>
  <si>
    <t>Confundir más al usuario</t>
  </si>
  <si>
    <t>Evitar acciones incorrectas y facilitar reversión</t>
  </si>
  <si>
    <t>Las restricciones pueden ser:</t>
  </si>
  <si>
    <t>Solo económicas</t>
  </si>
  <si>
    <t>Solo matemáticas</t>
  </si>
  <si>
    <t>Físicas, lógicas y culturales</t>
  </si>
  <si>
    <t>Solo visuales</t>
  </si>
  <si>
    <t>Un conector USB es ejemplo de restricción:</t>
  </si>
  <si>
    <t>De satisfacción</t>
  </si>
  <si>
    <t>Cultural</t>
  </si>
  <si>
    <t>Organizativa</t>
  </si>
  <si>
    <t>Física</t>
  </si>
  <si>
    <t>Opciones deshabilitadas en una interfaz son ejemplo de restricción:</t>
  </si>
  <si>
    <t>Auditiva</t>
  </si>
  <si>
    <t>Física exclusivamente</t>
  </si>
  <si>
    <t>Legal siempre</t>
  </si>
  <si>
    <t>Lógica</t>
  </si>
  <si>
    <t>El uso del rojo para advertencias en contextos occidentales es restricción:</t>
  </si>
  <si>
    <t>De memoria RAM</t>
  </si>
  <si>
    <t>De base de datos</t>
  </si>
  <si>
    <t>La realimentación sobre acciones informa al usuario sobre:</t>
  </si>
  <si>
    <t>La licencia del compilador</t>
  </si>
  <si>
    <t>La edad del diseñador</t>
  </si>
  <si>
    <t>La acción que realiza o ha realizado</t>
  </si>
  <si>
    <t>El código fuente</t>
  </si>
  <si>
    <t>La capacidad de síntesis implica que:</t>
  </si>
  <si>
    <t>La interfaz no muestre estado</t>
  </si>
  <si>
    <t>Los cambios provocados por operaciones deben ser captados por el usuario</t>
  </si>
  <si>
    <t>El sistema oculte resultados</t>
  </si>
  <si>
    <t>El usuario memorice comandos</t>
  </si>
  <si>
    <t>La notificación ideal de cambios es:</t>
  </si>
  <si>
    <t>Oculta</t>
  </si>
  <si>
    <t>Manual en papel</t>
  </si>
  <si>
    <t>Solo eventual siempre</t>
  </si>
  <si>
    <t>Inmediata</t>
  </si>
  <si>
    <t>La familiaridad se facilita usando:</t>
  </si>
  <si>
    <t>Símbolos inventados sin explicación</t>
  </si>
  <si>
    <t>Funciones ocultas</t>
  </si>
  <si>
    <t>Metáforas del mundo real conocidas por el usuario</t>
  </si>
  <si>
    <t>Cambios aleatorios</t>
  </si>
  <si>
    <t>Guessability se refiere a:</t>
  </si>
  <si>
    <t>Si el usuario puede iniciar la interacción al ver por primera vez el sistema</t>
  </si>
  <si>
    <t>Número de usuarios</t>
  </si>
  <si>
    <t>Velocidad del servidor</t>
  </si>
  <si>
    <t>Cantidad de memoria</t>
  </si>
  <si>
    <t>Affordance es:</t>
  </si>
  <si>
    <t>Cualidad que sugiere qué acción puede realizarse con un objeto o entorno</t>
  </si>
  <si>
    <t>Error de memoria</t>
  </si>
  <si>
    <t>Tipo de encuesta</t>
  </si>
  <si>
    <t>Un scrollbar sugiere subir o bajar gracias a:</t>
  </si>
  <si>
    <t>Eficacia</t>
  </si>
  <si>
    <t>Triangulación</t>
  </si>
  <si>
    <t>Entrevista flexible</t>
  </si>
  <si>
    <t>Affordance</t>
  </si>
  <si>
    <t>El emparejamiento se refiere a:</t>
  </si>
  <si>
    <t>Relación entre usuarios y salarios</t>
  </si>
  <si>
    <t>Relación entre servidores</t>
  </si>
  <si>
    <t>Relación entre entrevistas y logs</t>
  </si>
  <si>
    <t>Relación entre controles y sus efectos</t>
  </si>
  <si>
    <t>La consistencia favorece que:</t>
  </si>
  <si>
    <t>La interfaz sea impredecible</t>
  </si>
  <si>
    <t>Mecanismos similares funcionen igual</t>
  </si>
  <si>
    <t>Cada icono cambie de significado</t>
  </si>
  <si>
    <t>El usuario recuerde todo de memoria</t>
  </si>
  <si>
    <t>La capacidad de generalización permite que:</t>
  </si>
  <si>
    <t>Los comandos cambien siempre</t>
  </si>
  <si>
    <t>El usuario aplique conocimiento de una situación a otra similar</t>
  </si>
  <si>
    <t>El sistema sea más caro</t>
  </si>
  <si>
    <t>El usuario ignore patrones</t>
  </si>
  <si>
    <t>La flexibilidad como eje de usabilidad se refiere a:</t>
  </si>
  <si>
    <t>Ausencia de alternativas</t>
  </si>
  <si>
    <t>Rigidez absoluta</t>
  </si>
  <si>
    <t>Multiplicidad de formas de intercambiar información</t>
  </si>
  <si>
    <t>Solo rapidez técnica</t>
  </si>
  <si>
    <t>La robustez como eje se relaciona con:</t>
  </si>
  <si>
    <t>Solo coste del sistema</t>
  </si>
  <si>
    <t>Solo estética</t>
  </si>
  <si>
    <t>Solo número de colores</t>
  </si>
  <si>
    <t>Soporte al usuario sobre logros y progreso conseguido</t>
  </si>
  <si>
    <t>Un sistema robusto debería ayudar al usuario a saber:</t>
  </si>
  <si>
    <t>Cuántos servidores hay</t>
  </si>
  <si>
    <t>Si ha conseguido sus objetivos y qué progreso lleva</t>
  </si>
  <si>
    <t>Quién escribió el código</t>
  </si>
  <si>
    <t>Qué IDE se usó</t>
  </si>
  <si>
    <t>Un buen mensaje de error debería:</t>
  </si>
  <si>
    <t>Ser críptico</t>
  </si>
  <si>
    <t>Culpar al usuario</t>
  </si>
  <si>
    <t>Ayudar a entender y recuperarse del problema</t>
  </si>
  <si>
    <t>No aparecer nunca</t>
  </si>
  <si>
    <t>El principio de simplicidad implica:</t>
  </si>
  <si>
    <t>Usar siempre pantallas vacías</t>
  </si>
  <si>
    <t>Evitar etiquetas</t>
  </si>
  <si>
    <t>Reducir complejidad innecesaria y facilitar comprensión</t>
  </si>
  <si>
    <t>Quitar toda funcionalidad</t>
  </si>
  <si>
    <t>El principio de consistencia es especialmente útil porque:</t>
  </si>
  <si>
    <t>Obliga a memorizar excepciones</t>
  </si>
  <si>
    <t>Reduce aprendizaje y errores al mantener reglas estables</t>
  </si>
  <si>
    <t>Elimina feedback</t>
  </si>
  <si>
    <t>Hace la app menos predecible</t>
  </si>
  <si>
    <t>¿Cuál es un ejemplo de inconsistencia?</t>
  </si>
  <si>
    <t>El botón buscar usa una lupa</t>
  </si>
  <si>
    <t>Un icono de papelera elimina en una pantalla y archiva en otra</t>
  </si>
  <si>
    <t>Ctrl+C copia siempre</t>
  </si>
  <si>
    <t>Los menús tienen estructura similar</t>
  </si>
  <si>
    <t>¿Qué opción resume mejor usabilidad según ISO?</t>
  </si>
  <si>
    <t>Solo programadores y código</t>
  </si>
  <si>
    <t>Solo satisfacción estética</t>
  </si>
  <si>
    <t>Usuarios específicos, objetivos específicos y contextos específicos</t>
  </si>
  <si>
    <t>Usuarios universales sin contexto</t>
  </si>
  <si>
    <t>Tema 5</t>
  </si>
  <si>
    <t>La accesibilidad parte de reconocer la:</t>
  </si>
  <si>
    <t>Irrelevancia del contexto</t>
  </si>
  <si>
    <t>Diversidad de habilidades cognitivas, motoras y posibles discapacidades</t>
  </si>
  <si>
    <t>Igualdad exacta de todos los usuarios</t>
  </si>
  <si>
    <t>Necesidad de diseñar solo para expertos</t>
  </si>
  <si>
    <t>El objetivo de que las IUs puedan ser utilizadas por cualquier persona atendiendo a la diversidad se llama:</t>
  </si>
  <si>
    <t>Programación visual</t>
  </si>
  <si>
    <t>Usabilidad universal</t>
  </si>
  <si>
    <t>Diseño exclusivo</t>
  </si>
  <si>
    <t>Evaluación heurística</t>
  </si>
  <si>
    <t>Se debe evitar diseñar para un grupo concreto si eso:</t>
  </si>
  <si>
    <t>Mejora la inclusividad</t>
  </si>
  <si>
    <t>Facilita diseño universal</t>
  </si>
  <si>
    <t>Aumenta accesibilidad</t>
  </si>
  <si>
    <t>Pone obstáculos a otros grupos con características distintas</t>
  </si>
  <si>
    <t>La discapacidad se define en los apuntes como:</t>
  </si>
  <si>
    <t>Problema exclusivamente visual</t>
  </si>
  <si>
    <t>Fallo técnico del sistema</t>
  </si>
  <si>
    <t>Ausencia de usuarios</t>
  </si>
  <si>
    <t>Diferencia individual que supera un límite más o menos arbitrario</t>
  </si>
  <si>
    <t>La pérdida de visión con la edad puede implicar:</t>
  </si>
  <si>
    <t>Necesidad de más luminosidad y mayor contraste</t>
  </si>
  <si>
    <t>Menor necesidad de texto</t>
  </si>
  <si>
    <t>Mejor percepción del color siempre</t>
  </si>
  <si>
    <t>Imposibilidad de usar tecnología</t>
  </si>
  <si>
    <t>La pérdida de audición puede provocar:</t>
  </si>
  <si>
    <t>Dificultad para entender audio y filtrar sonidos de fondo</t>
  </si>
  <si>
    <t>Mejor comprensión de tonos</t>
  </si>
  <si>
    <t>Ausencia de necesidad de subtítulos</t>
  </si>
  <si>
    <t>Mayor facilidad con sonidos de alerta</t>
  </si>
  <si>
    <t>La pérdida de movilidad puede afectar a:</t>
  </si>
  <si>
    <t>Solo comprensión semántica</t>
  </si>
  <si>
    <t>Uso de ratón, teclado y pulsación de objetivos pequeños</t>
  </si>
  <si>
    <t>Solo colores</t>
  </si>
  <si>
    <t>Solo lectura de textos</t>
  </si>
  <si>
    <t>La pérdida de capacidades cognitivas puede afectar:</t>
  </si>
  <si>
    <t>Solo audio</t>
  </si>
  <si>
    <t>Solo brillo</t>
  </si>
  <si>
    <t>Navegación, comprensión, memoria a corto plazo y concentración</t>
  </si>
  <si>
    <t>Solo color azul</t>
  </si>
  <si>
    <t>El diseño universal diseña productos usables por:</t>
  </si>
  <si>
    <t>Solo usuarios expertos</t>
  </si>
  <si>
    <t>Solo personas sin discapacidad</t>
  </si>
  <si>
    <t>Solo niños</t>
  </si>
  <si>
    <t>El rango más amplio de personas y situaciones de forma practicable</t>
  </si>
  <si>
    <t>¿El diseño universal incluye solo personas con discapacidad?</t>
  </si>
  <si>
    <t>Solo personas ciegas</t>
  </si>
  <si>
    <t>No, también niños, mayores o discapacidades momentáneas</t>
  </si>
  <si>
    <t>Solo trabajadores públicos</t>
  </si>
  <si>
    <t>Sí, exclusivamente</t>
  </si>
  <si>
    <t>Una persona conduciendo con los ojos ocupados puede beneficiarse de soluciones pensadas para:</t>
  </si>
  <si>
    <t>Usuarios expertos en ratón</t>
  </si>
  <si>
    <t>Usuarios sin visión en ciertos contextos</t>
  </si>
  <si>
    <t>Usuarios con más memoria</t>
  </si>
  <si>
    <t>Una biblioteca donde no se puede usar sonido es ejemplo de situación relacionada con:</t>
  </si>
  <si>
    <t>Problema de color</t>
  </si>
  <si>
    <t>Discapacidad motora permanente</t>
  </si>
  <si>
    <t>Limitación auditiva contextual o silencio forzado</t>
  </si>
  <si>
    <t>Falta de requisitos</t>
  </si>
  <si>
    <t>La discapacidad visual de color se relaciona con defectos en:</t>
  </si>
  <si>
    <t>Teclas del teclado</t>
  </si>
  <si>
    <t>Barras de desplazamiento</t>
  </si>
  <si>
    <t>Conos sensibles a rojo, verde o azul</t>
  </si>
  <si>
    <t>Altavoces</t>
  </si>
  <si>
    <t>Para visión reducida una solución típica es:</t>
  </si>
  <si>
    <t>Eliminar texto</t>
  </si>
  <si>
    <t>Reducir contraste</t>
  </si>
  <si>
    <t>Usar solo colores</t>
  </si>
  <si>
    <t>Ampliación de fuentes o lupa</t>
  </si>
  <si>
    <t>En ceguera, una solución es cambiar el canal de comunicación hacia:</t>
  </si>
  <si>
    <t>Colores más vivos exclusivamente</t>
  </si>
  <si>
    <t>Voz, lectores de pantalla, Braille o audio</t>
  </si>
  <si>
    <t>Iconos pequeños</t>
  </si>
  <si>
    <t>Animaciones sin texto</t>
  </si>
  <si>
    <t>Para usuarios con ceguera total, el ratón suele ser:</t>
  </si>
  <si>
    <t>Imposible o muy difícil, por lo que el teclado es fundamental</t>
  </si>
  <si>
    <t>Irrelevante</t>
  </si>
  <si>
    <t>Más accesible que el teclado siempre</t>
  </si>
  <si>
    <t>El único método válido</t>
  </si>
  <si>
    <t>Todos los elementos de una IU deberían ser accesibles desde:</t>
  </si>
  <si>
    <t>Solo pantalla táctil</t>
  </si>
  <si>
    <t>Solo ratón</t>
  </si>
  <si>
    <t>Teclado, usando convenciones del sistema operativo</t>
  </si>
  <si>
    <t>Para discapacidad auditiva, la información sonora importante debe convertirse en:</t>
  </si>
  <si>
    <t>Vibración solamente siempre</t>
  </si>
  <si>
    <t>Más sonido</t>
  </si>
  <si>
    <t>Colores sin explicación</t>
  </si>
  <si>
    <t>Texto, subtítulos o alertas visuales</t>
  </si>
  <si>
    <t>En discapacidad auditiva de nacimiento conviene cuidar:</t>
  </si>
  <si>
    <t>Solo tamaño del ratón</t>
  </si>
  <si>
    <t>Vocabulario y estructura de la información</t>
  </si>
  <si>
    <t>Solo velocidad de carga</t>
  </si>
  <si>
    <t>Solo contraste</t>
  </si>
  <si>
    <t>Para discapacidad motora, una buena práctica es:</t>
  </si>
  <si>
    <t>Obligar siempre a usar ratón</t>
  </si>
  <si>
    <t>Proporcionar IUs completas basadas en teclado y alternativas de entrada</t>
  </si>
  <si>
    <t>Usar objetivos pequeños</t>
  </si>
  <si>
    <t>Impedir atajos</t>
  </si>
  <si>
    <t>Una dificultad motora puede impedir:</t>
  </si>
  <si>
    <t>Distinguir rojo y verde únicamente</t>
  </si>
  <si>
    <t>Leer subtítulos</t>
  </si>
  <si>
    <t>Pulsar dos teclas a la vez o mantener una tecla pulsada</t>
  </si>
  <si>
    <t>Comprender lenguaje técnico siempre</t>
  </si>
  <si>
    <t>Las tecnologías pueden romper barreras físicas porque:</t>
  </si>
  <si>
    <t>Abren oportunidades de relación social, opciones laborales y acceso a información</t>
  </si>
  <si>
    <t>Excluyen a personas mayores</t>
  </si>
  <si>
    <t>Reducen la necesidad de accesibilidad</t>
  </si>
  <si>
    <t>Evitan toda legislación</t>
  </si>
  <si>
    <t>En accesibilidad web, una referencia habitual es:</t>
  </si>
  <si>
    <t>SQL Server</t>
  </si>
  <si>
    <t>Photoshop</t>
  </si>
  <si>
    <t>DNS</t>
  </si>
  <si>
    <t>W3C/WAI</t>
  </si>
  <si>
    <t>Una interfaz accesible debe evitar depender únicamente de:</t>
  </si>
  <si>
    <t>Un solo canal sensorial, como solo color o solo sonido</t>
  </si>
  <si>
    <t>Texto claro</t>
  </si>
  <si>
    <t>Navegación por teclado</t>
  </si>
  <si>
    <t>Contraste suficiente</t>
  </si>
  <si>
    <t>No usar el color como único medio de información ayuda especialmente a:</t>
  </si>
  <si>
    <t>Personas con deficiencias de percepción del color</t>
  </si>
  <si>
    <t>Servidores web</t>
  </si>
  <si>
    <t>Un buen contraste ayuda especialmente a usuarios con:</t>
  </si>
  <si>
    <t>Audición perfecta</t>
  </si>
  <si>
    <t>Mayor memoria RAM</t>
  </si>
  <si>
    <t>Visión reducida o condiciones de baja luminosidad</t>
  </si>
  <si>
    <t>Teclado externo</t>
  </si>
  <si>
    <t>Los subtítulos ayudan a:</t>
  </si>
  <si>
    <t>Solo administradores</t>
  </si>
  <si>
    <t>Personas sordas y también a usuarios en entornos ruidosos o silenciosos</t>
  </si>
  <si>
    <t>La internacionalización se relaciona con:</t>
  </si>
  <si>
    <t>Usar símbolos ambiguos</t>
  </si>
  <si>
    <t>Eliminar traducciones</t>
  </si>
  <si>
    <t>Adaptar productos a idiomas, culturas y contextos distintos</t>
  </si>
  <si>
    <t>Diseñar solo para un país</t>
  </si>
  <si>
    <t>Una discapacidad momentánea sería:</t>
  </si>
  <si>
    <t>Tener una mano lesionada temporalmente</t>
  </si>
  <si>
    <t>Tener mucha experiencia</t>
  </si>
  <si>
    <t>Ser programador</t>
  </si>
  <si>
    <t>Usar siempre el mismo móvil</t>
  </si>
  <si>
    <t>Un objetivo táctil demasiado pequeño perjudica especialmente a:</t>
  </si>
  <si>
    <t>Solo personas sin visión</t>
  </si>
  <si>
    <t>Personas con movilidad limitada o dedos grandes</t>
  </si>
  <si>
    <t>Tema 6</t>
  </si>
  <si>
    <t>¿Por qué se evalúan las interfaces de usuario?</t>
  </si>
  <si>
    <t>Para aumentar líneas de código</t>
  </si>
  <si>
    <t>Solo para cumplir burocracia</t>
  </si>
  <si>
    <t>Para evitar usuarios reales</t>
  </si>
  <si>
    <t>Para verificar usabilidad, detectar mejoras y corregir fallos</t>
  </si>
  <si>
    <t>El diseño iterativo requiere:</t>
  </si>
  <si>
    <t>Evaluación solo al final</t>
  </si>
  <si>
    <t>Eliminar pruebas</t>
  </si>
  <si>
    <t>Evaluación integrada en el proceso de diseño</t>
  </si>
  <si>
    <t>No modificar tras evaluar</t>
  </si>
  <si>
    <t>Una IU debe evaluarse porque:</t>
  </si>
  <si>
    <t>Ayuda a usuarios a realizar tareas y hay que comprobar si realmente lo hace</t>
  </si>
  <si>
    <t>Los usuarios se adaptan siempre</t>
  </si>
  <si>
    <t>Solo importa que compile</t>
  </si>
  <si>
    <t>Siempre funciona por estar programada</t>
  </si>
  <si>
    <t>¿Cuándo se puede evaluar una IU?</t>
  </si>
  <si>
    <t>Nunca en prototipos</t>
  </si>
  <si>
    <t>Solo antes de tener requisitos</t>
  </si>
  <si>
    <t>Solo cuando ya está vendida</t>
  </si>
  <si>
    <t>En análisis, diseño conceptual, diseño detallado e implementación</t>
  </si>
  <si>
    <t>¿Qué se puede evaluar en una IU?</t>
  </si>
  <si>
    <t>Solo el producto final</t>
  </si>
  <si>
    <t>Diseño, prototipo, implementación, aspectos de usabilidad y uso en tareas</t>
  </si>
  <si>
    <t>Solo el equipo de desarrollo</t>
  </si>
  <si>
    <t>Solo el color principal</t>
  </si>
  <si>
    <t>En evaluación se pueden usar tareas:</t>
  </si>
  <si>
    <t>Siempre ficticias sin relación</t>
  </si>
  <si>
    <t>Solo administrativas</t>
  </si>
  <si>
    <t>Realistas o pseudo-realistas</t>
  </si>
  <si>
    <t>¿Quién puede formar el equipo de evaluadores?</t>
  </si>
  <si>
    <t>Expertos de evaluación, expertos en dominio y equipo de desarrollo</t>
  </si>
  <si>
    <t>Solo administradores de red</t>
  </si>
  <si>
    <t>Los sujetos evaluados pueden ser:</t>
  </si>
  <si>
    <t>Solo expertos siempre</t>
  </si>
  <si>
    <t>Nadie, usuarios reales o usuarios pseudo reales</t>
  </si>
  <si>
    <t>Solo clientes externos</t>
  </si>
  <si>
    <t>Una evaluación puede realizarse en:</t>
  </si>
  <si>
    <t>Solo en casa del programador</t>
  </si>
  <si>
    <t>Laboratorios de usabilidad o entornos naturales</t>
  </si>
  <si>
    <t>Solo online</t>
  </si>
  <si>
    <t>Solo en el aula</t>
  </si>
  <si>
    <t>Un laboratorio de usabilidad puede incluir:</t>
  </si>
  <si>
    <t>Zona de observadores, zona de participantes, cámaras y espejo unidireccional</t>
  </si>
  <si>
    <t>Solo una pizarra</t>
  </si>
  <si>
    <t>Solo encuesta final</t>
  </si>
  <si>
    <t>Un entorno natural es adecuado cuando:</t>
  </si>
  <si>
    <t>Solo interesa compilar</t>
  </si>
  <si>
    <t>Se quiere aislar todo contexto</t>
  </si>
  <si>
    <t>No importan usuarios</t>
  </si>
  <si>
    <t>Se quiere comprobar el uso del producto en su contexto real</t>
  </si>
  <si>
    <t>Al planificar una evaluación hay que considerar:</t>
  </si>
  <si>
    <t>Solo ordenador del profesor</t>
  </si>
  <si>
    <t>Participantes, lugar, permisos, aspectos de usabilidad, método, tareas y recogida/análisis de datos</t>
  </si>
  <si>
    <t>En documentación de evaluación se incluyen:</t>
  </si>
  <si>
    <t>Sujetos, variables, tareas, protocolo y análisis de resultados</t>
  </si>
  <si>
    <t>Solo logo de la app</t>
  </si>
  <si>
    <t>Solo presupuesto</t>
  </si>
  <si>
    <t>Solo idioma de programación</t>
  </si>
  <si>
    <t>Las variables independientes sirven para:</t>
  </si>
  <si>
    <t>Sustituir tareas</t>
  </si>
  <si>
    <t>Medir resultados directamente siempre</t>
  </si>
  <si>
    <t>Caracterizar grupos o condiciones</t>
  </si>
  <si>
    <t>Ser mensajes de error</t>
  </si>
  <si>
    <t>Las variables dependientes son:</t>
  </si>
  <si>
    <t>Roles administrativos</t>
  </si>
  <si>
    <t>Colores de pantalla</t>
  </si>
  <si>
    <t>Nombres de usuarios</t>
  </si>
  <si>
    <t>Mediciones de resultados mediante instrumentos de medida</t>
  </si>
  <si>
    <t>Un método de evaluación es:</t>
  </si>
  <si>
    <t>Un tipo de icono</t>
  </si>
  <si>
    <t>Procedimiento sistemático para ejecutar una sesión de evaluación</t>
  </si>
  <si>
    <t>Una ventana modal</t>
  </si>
  <si>
    <t>Los métodos analíticos se caracterizan por:</t>
  </si>
  <si>
    <t>Analizar la IU sin participación de usuarios</t>
  </si>
  <si>
    <t>Medir solo satisfacción</t>
  </si>
  <si>
    <t>Recoger datos siempre con usuarios</t>
  </si>
  <si>
    <t>Ser encuestas online</t>
  </si>
  <si>
    <t>Los métodos empíricos se caracterizan por:</t>
  </si>
  <si>
    <t>No usar usuarios nunca</t>
  </si>
  <si>
    <t>No producir datos</t>
  </si>
  <si>
    <t>Recoger información durante sesiones con participación de usuarios</t>
  </si>
  <si>
    <t>Ser solo heurísticas</t>
  </si>
  <si>
    <t>Un ejemplo de método analítico es:</t>
  </si>
  <si>
    <t>Pensamiento en voz alta</t>
  </si>
  <si>
    <t>Grupo de discusión</t>
  </si>
  <si>
    <t>Test A/B con usuarios</t>
  </si>
  <si>
    <t>Otro método analítico es:</t>
  </si>
  <si>
    <t>Observación directa</t>
  </si>
  <si>
    <t>Recorrido cognitivo</t>
  </si>
  <si>
    <t>Focus group</t>
  </si>
  <si>
    <t>Cuestionario post-test</t>
  </si>
  <si>
    <t>Un ejemplo de método empírico es:</t>
  </si>
  <si>
    <t>Evaluación heurística sin usuarios</t>
  </si>
  <si>
    <t>Inspección por expertos únicamente</t>
  </si>
  <si>
    <t>Pensar en voz alta consiste en:</t>
  </si>
  <si>
    <t>Pedir al usuario que verbalice lo que piensa mientras realiza tareas</t>
  </si>
  <si>
    <t>Que el evaluador lea el manual</t>
  </si>
  <si>
    <t>Que el usuario conteste solo al final</t>
  </si>
  <si>
    <t>Que el sistema reproduzca audio</t>
  </si>
  <si>
    <t>La interacción constructiva suele implicar:</t>
  </si>
  <si>
    <t>Un análisis de código</t>
  </si>
  <si>
    <t>Dos usuarios colaborando y verbalizando durante la tarea</t>
  </si>
  <si>
    <t>Un experto evaluando solo</t>
  </si>
  <si>
    <t>Un cuestionario automático</t>
  </si>
  <si>
    <t>El método del conductor consiste en:</t>
  </si>
  <si>
    <t>Solo medir tiempos</t>
  </si>
  <si>
    <t>Usar un coche real</t>
  </si>
  <si>
    <t>El usuario puede preguntar al evaluador como si este condujera la sesión</t>
  </si>
  <si>
    <t>El evaluador no puede responder nada nunca</t>
  </si>
  <si>
    <t>La medición de prestaciones se centra en:</t>
  </si>
  <si>
    <t>Datos como tiempo, errores, tareas completadas o rendimiento</t>
  </si>
  <si>
    <t>Solo color de interfaz</t>
  </si>
  <si>
    <t>Los cuestionarios pueden medir especialmente:</t>
  </si>
  <si>
    <t>Solo memoria RAM</t>
  </si>
  <si>
    <t>Satisfacción y percepción subjetiva del usuario</t>
  </si>
  <si>
    <t>Al escribir encuestas conviene empezar con:</t>
  </si>
  <si>
    <t>Demográficas siempre al principio</t>
  </si>
  <si>
    <t>Preguntas abiertas interminables</t>
  </si>
  <si>
    <t>Preguntas ambiguas</t>
  </si>
  <si>
    <t>El final en mente, sabiendo qué información se quiere obtener</t>
  </si>
  <si>
    <t>En encuestas, las preguntas demográficas se recomienda guardarlas:</t>
  </si>
  <si>
    <t>Siempre al principio</t>
  </si>
  <si>
    <t>Hasta el final</t>
  </si>
  <si>
    <t>En medio de preguntas críticas</t>
  </si>
  <si>
    <t>No incluirlas nunca</t>
  </si>
  <si>
    <t>Antes de publicar una encuesta conviene:</t>
  </si>
  <si>
    <t>Hacer prueba piloto y que usuarios la lean</t>
  </si>
  <si>
    <t>Evitar revisión</t>
  </si>
  <si>
    <t>Usar solo preguntas ambiguas</t>
  </si>
  <si>
    <t>Hacerla lo más larga posible</t>
  </si>
  <si>
    <t>Para redactar preguntas se recomienda:</t>
  </si>
  <si>
    <t>Muchas preguntas abiertas</t>
  </si>
  <si>
    <t>Preguntas específicas antes de generales siempre</t>
  </si>
  <si>
    <t>Redacción neutral y preguntas simples</t>
  </si>
  <si>
    <t>Preguntas sesgadas</t>
  </si>
  <si>
    <t>En escalas a medida se recomienda:</t>
  </si>
  <si>
    <t>Mismo número de opciones positivas y negativas</t>
  </si>
  <si>
    <t>Medir varios aspectos por ítem</t>
  </si>
  <si>
    <t>Más opciones positivas para animar</t>
  </si>
  <si>
    <t>Opciones ambiguas</t>
  </si>
  <si>
    <t>Una escala debería medir:</t>
  </si>
  <si>
    <t>Solo errores técnicos</t>
  </si>
  <si>
    <t>Todos los aspectos posibles a la vez</t>
  </si>
  <si>
    <t>Un único aspecto</t>
  </si>
  <si>
    <t>Solo edad</t>
  </si>
  <si>
    <t>La opción N/A en una escala se ofrece:</t>
  </si>
  <si>
    <t>Si es adecuado porque la pregunta puede no aplicar</t>
  </si>
  <si>
    <t>Solo en preguntas abiertas</t>
  </si>
  <si>
    <t>Siempre obligatoriamente</t>
  </si>
  <si>
    <t>Nunca bajo ningún caso</t>
  </si>
  <si>
    <t>Para mejorar resultados de encuesta conviene:</t>
  </si>
  <si>
    <t>Explicar por qué se pide información y mantenerla corta</t>
  </si>
  <si>
    <t>Ocultar finalidad</t>
  </si>
  <si>
    <t>Hacerla larga</t>
  </si>
  <si>
    <t>No enviar recordatorios</t>
  </si>
  <si>
    <t>Las tres métricas/parámetros de usabilidad citadas son:</t>
  </si>
  <si>
    <t>Precio, coste y margen</t>
  </si>
  <si>
    <t>Color, brillo y fuente</t>
  </si>
  <si>
    <t>Efectividad, eficiencia y satisfacción</t>
  </si>
  <si>
    <t>La efectividad se relaciona con:</t>
  </si>
  <si>
    <t>Completitud de tareas u objetivos</t>
  </si>
  <si>
    <t>Diseño gráfico</t>
  </si>
  <si>
    <t>Conformidad subjetiva</t>
  </si>
  <si>
    <t>Recursos usados por unidad de logro</t>
  </si>
  <si>
    <t>Una métrica de efectividad es:</t>
  </si>
  <si>
    <t>Opinión estética únicamente</t>
  </si>
  <si>
    <t>Tiempo de instalación</t>
  </si>
  <si>
    <t>% de tareas completadas satisfactoriamente en el primer intento</t>
  </si>
  <si>
    <t>Tiempo para lograr rendimiento experto</t>
  </si>
  <si>
    <t>Otra métrica de efectividad es:</t>
  </si>
  <si>
    <t>Número de errores cometidos en tareas concretas</t>
  </si>
  <si>
    <t>Tiempo total de aprendizaje</t>
  </si>
  <si>
    <t>Satisfacción declarada</t>
  </si>
  <si>
    <t>La eficiencia se relaciona con:</t>
  </si>
  <si>
    <t>Completitud en relación con los recursos utilizados</t>
  </si>
  <si>
    <t>Solo gusto subjetivo</t>
  </si>
  <si>
    <t>Solo accesibilidad legal</t>
  </si>
  <si>
    <t>Una métrica de eficiencia es:</t>
  </si>
  <si>
    <t>% de usuarios satisfechos</t>
  </si>
  <si>
    <t>Tiempo en realizar una determinada tarea</t>
  </si>
  <si>
    <t>Número de colores</t>
  </si>
  <si>
    <t>Tipo de letra</t>
  </si>
  <si>
    <t>Otra métrica de eficiencia es:</t>
  </si>
  <si>
    <t>Opinión abierta final</t>
  </si>
  <si>
    <t>Nivel de accesibilidad legal</t>
  </si>
  <si>
    <t>Número de interacciones para realizar la tarea</t>
  </si>
  <si>
    <t>Color favorito</t>
  </si>
  <si>
    <t>La satisfacción se refiere a:</t>
  </si>
  <si>
    <t>Tiempo de CPU</t>
  </si>
  <si>
    <t>(Dis)conformidad del usuario con el uso del sistema</t>
  </si>
  <si>
    <t>Tamaño del archivo</t>
  </si>
  <si>
    <t>Número de errores por minuto</t>
  </si>
  <si>
    <t>Un test A/B compara:</t>
  </si>
  <si>
    <t>Dos versiones para observar cuál funciona mejor según métricas</t>
  </si>
  <si>
    <t>Dos manuales sin usuarios</t>
  </si>
  <si>
    <t>Dos bases de datos únicamente</t>
  </si>
  <si>
    <t>Dos programadores</t>
  </si>
  <si>
    <t>La monitorización registra:</t>
  </si>
  <si>
    <t>Solo opiniones verbales</t>
  </si>
  <si>
    <t>Uso o comportamiento del usuario mediante datos observables/logs</t>
  </si>
  <si>
    <t>Solo heurísticas</t>
  </si>
  <si>
    <t>La retroalimentación como método empírico permite:</t>
  </si>
  <si>
    <t>Recoger opiniones o comentarios de usuarios sobre el sistema</t>
  </si>
  <si>
    <t>Sustituir todos los datos</t>
  </si>
  <si>
    <t>Evitar usuarios reales</t>
  </si>
  <si>
    <t>Eliminar evaluación</t>
  </si>
  <si>
    <t>Una pregunta típica sobre participantes en evaluación debería responder que intervienen:</t>
  </si>
  <si>
    <t>Solo el profesor</t>
  </si>
  <si>
    <t>Solo la herramienta de encuesta</t>
  </si>
  <si>
    <t>Solo el cliente</t>
  </si>
  <si>
    <t>Equipo de evaluadores y sujetos evaluados</t>
  </si>
  <si>
    <t>Según la definición de la ACM-SIGCHI (1992), ¿con qué actividades está relacionada la Interacción Persona-Ordenador?</t>
  </si>
  <si>
    <t>Con el diseño, evaluación e implementación de sistemas informáticos interactivos para uso humano</t>
  </si>
  <si>
    <t>Únicamente con el mantenimiento técnico de hardware y periféricos</t>
  </si>
  <si>
    <t>Con la creación de bases de datos para almacenamiento masivo</t>
  </si>
  <si>
    <t>Exclusivamente con la programación de algoritmos de inteligencia artificial</t>
  </si>
  <si>
    <t>¿Qué NO es un subsistema del factor humano según el temario?</t>
  </si>
  <si>
    <t>Sistema motor</t>
  </si>
  <si>
    <t>Sistema nervioso</t>
  </si>
  <si>
    <t>Sistema cognitivo</t>
  </si>
  <si>
    <t>Sistema perceptual</t>
  </si>
  <si>
    <t>Elige la opción que mejor describe el fenómeno de habituación en relación con la memoria/factor humano.</t>
  </si>
  <si>
    <t>La mejora progresiva en la detección de estímulos repetidos gracias al aprendizaje continuo</t>
  </si>
  <si>
    <t>El aumento de la capacidad de atención cuando los estímulos son muy intensos</t>
  </si>
  <si>
    <t>La disminución de la percepción de cambios debido a una estimulación constante y repetida</t>
  </si>
  <si>
    <t>La transferencia automática de información desde la memoria sensorial a la memoria a largo plazo</t>
  </si>
  <si>
    <t>Al hablar del factor humano, ¿qué decisión de diseño busca específicamente evitar sobrecargar la Memoria a Corto Plazo (MCP) del usuario?</t>
  </si>
  <si>
    <t>Añadir menús jerárquicos extensos y anidados</t>
  </si>
  <si>
    <t>Incrementar drásticamente el uso de colores saturados en el fondo</t>
  </si>
  <si>
    <t>Proporcionar funciones de Deshacer/Rehacer y portapapeles (Cortar, Copiar y Pegar)</t>
  </si>
  <si>
    <t>Utilizar atajos de teclado complejos para operaciones frecuentes</t>
  </si>
  <si>
    <t>¿Cuál NO es una de las tres 'ues' para facilitar una tarea?</t>
  </si>
  <si>
    <t>Urgente</t>
  </si>
  <si>
    <t>Usada</t>
  </si>
  <si>
    <t>Usable</t>
  </si>
  <si>
    <t>Útil</t>
  </si>
  <si>
    <t>¿Qué es un icono?</t>
  </si>
  <si>
    <t>Área de pantalla que puede tratarse como independiente</t>
  </si>
  <si>
    <t>Acceso a los comandos más utilizados asociados a un elemento en particular</t>
  </si>
  <si>
    <t>Elemento de interfaz visual utilizado para facilitar aprender y recordar comandos</t>
  </si>
  <si>
    <t>Elemento que permite visualizar más información para ejecutar más tareas</t>
  </si>
  <si>
    <t>¿Cuáles son los subsistemas del factor humano?</t>
  </si>
  <si>
    <t>Visual, auditivo y cognitivo</t>
  </si>
  <si>
    <t>Perceptual y cognitivo</t>
  </si>
  <si>
    <t>Sensorial, biológico y cognitivo</t>
  </si>
  <si>
    <t>Perceptual, motor y cognitivo</t>
  </si>
  <si>
    <t>¿En qué tipo de memoria influyen principalmente los shortcuts o atajos de teclado?</t>
  </si>
  <si>
    <t>Memoria sensorial</t>
  </si>
  <si>
    <t>Memoria muscular</t>
  </si>
  <si>
    <t>Memoria a corto plazo</t>
  </si>
  <si>
    <t>Memoria a largo plazo</t>
  </si>
  <si>
    <t>Haciendo un símil entre los tipos de memoria humana y los de un ordenador, ¿a qué correspondería la memoria sensorial?</t>
  </si>
  <si>
    <t>Caché</t>
  </si>
  <si>
    <t>Disco duro</t>
  </si>
  <si>
    <t>Registros del procesador</t>
  </si>
  <si>
    <t>RAM</t>
  </si>
  <si>
    <t>¿Cuál es una ventaja de una interfaz de usuario pobre?</t>
  </si>
  <si>
    <t>Desploma los niveles de errores</t>
  </si>
  <si>
    <t>No hay ninguna ventaja</t>
  </si>
  <si>
    <t>Aumenta la productividad</t>
  </si>
  <si>
    <t>Mejora notablemente los tiempos de aprendizaje</t>
  </si>
  <si>
    <t>¿Qué es una interfaz?</t>
  </si>
  <si>
    <t>Un sistema de almacenamiento de datos digitales</t>
  </si>
  <si>
    <t>Superficie de contacto entre dos entidades</t>
  </si>
  <si>
    <t>Un programa que mejora la velocidad de un ordenador</t>
  </si>
  <si>
    <t>Un lenguaje de programación para crear aplicaciones</t>
  </si>
  <si>
    <t>¿Cómo es un sistema interactivo perfecto?</t>
  </si>
  <si>
    <t>Completamente novedoso y basado en memorizar códigos complejos</t>
  </si>
  <si>
    <t>Rápido y funcional, pero rígido y sin flexibilidad</t>
  </si>
  <si>
    <t>Impredecible, rápido y con alta carga cognitiva para asegurar la atención del usuario</t>
  </si>
  <si>
    <t>Fácil de aprender, consistente, robusto, tolerante a fallos y con baja carga cognitiva</t>
  </si>
  <si>
    <t>En la fase de análisis de requisitos según Ingeniería del Software, ¿qué se establece principalmente?</t>
  </si>
  <si>
    <t>Las pruebas de usuario y evaluación heurística</t>
  </si>
  <si>
    <t>La interfaz gráfica final del sistema y sus colores</t>
  </si>
  <si>
    <t>Los servicios que el sistema debe proporcionar y las restricciones bajo las que debe operar</t>
  </si>
  <si>
    <t>El código fuente y el lenguaje de programación a utilizar</t>
  </si>
  <si>
    <t>¿Cuál de estas opciones es una de las tres 'ues' que permiten facilitar una tarea?</t>
  </si>
  <si>
    <t>Uniformemente necesaria, importante en cualquier situación</t>
  </si>
  <si>
    <t>Universalmente aplicada a un único tipo de usuarios</t>
  </si>
  <si>
    <t>Unívocamente atractiva, visualmente agradable para el usuario</t>
  </si>
  <si>
    <t>Usable, de manera que permita realizar diferentes acciones fácilmente</t>
  </si>
  <si>
    <t>En relación con los prototipos de alta fidelidad, selecciona la opción correcta.</t>
  </si>
  <si>
    <t>Están dirigidos por el evaluador</t>
  </si>
  <si>
    <t>Pueden servir como especificación</t>
  </si>
  <si>
    <t>Son más útiles para identificar requisitos que un prototipo de baja fidelidad</t>
  </si>
  <si>
    <t>No son navegables</t>
  </si>
  <si>
    <t>¿Cuál NO es una ventaja de los cuestionarios online?</t>
  </si>
  <si>
    <t>Prevenir que los individuos respondan al cuestionario más de una vez</t>
  </si>
  <si>
    <t>No tienen costes de papel o de correo postal</t>
  </si>
  <si>
    <t>El tiempo del análisis de datos se reduce</t>
  </si>
  <si>
    <t>Las respuestas se reciben en general rápidamente</t>
  </si>
  <si>
    <t>Dentro del análisis de requisitos en DCU, ¿cuál es el propósito de definir el perfil de usuario?</t>
  </si>
  <si>
    <t>Estudiar cómo los usuarios ejecutan actualmente sus tareas y patrones de trabajo</t>
  </si>
  <si>
    <t>Describir características relevantes de la población potencial para tomar decisiones de diseño</t>
  </si>
  <si>
    <t>Documentar exclusivamente las restricciones tecnológicas de la plataforma</t>
  </si>
  <si>
    <t>Especificar estándares corporativos, metáforas visuales y paleta de colores</t>
  </si>
  <si>
    <t>¿Cuál es el objetivo principal de la Interacción Persona-Ordenador (IPO)?</t>
  </si>
  <si>
    <t>Crear inteligencias artificiales para que las máquinas decidan solas</t>
  </si>
  <si>
    <t>Centrarse exclusivamente en el hardware de los ordenadores</t>
  </si>
  <si>
    <t>Acelerar la creación de aplicaciones saltándose la fase de diseño</t>
  </si>
  <si>
    <t>Hacer que los sistemas sean más seguros, útiles, eficientes y fáciles de usar para la gente</t>
  </si>
  <si>
    <t>¿Qué significan las siglas HCI?</t>
  </si>
  <si>
    <t>High Communication Interface</t>
  </si>
  <si>
    <t>Heuristic Computer Interaction</t>
  </si>
  <si>
    <t>Human Common Interpretation</t>
  </si>
  <si>
    <t>En relación con la memoria sensorial, ¿qué podría generar una estimulación constante y repetida en una interfaz?</t>
  </si>
  <si>
    <t>Fatiga</t>
  </si>
  <si>
    <t>Adecuación</t>
  </si>
  <si>
    <t>Habituación</t>
  </si>
  <si>
    <t>Sobreestimulación</t>
  </si>
  <si>
    <t>¿Qué es IPO según Alan Dix?</t>
  </si>
  <si>
    <t>Solo observa cómo se interactúa</t>
  </si>
  <si>
    <t>Solo observa por qué se interactúa</t>
  </si>
  <si>
    <t>No hace falta comprender cómo actúan las personas</t>
  </si>
  <si>
    <t>Estudia el cómo y observa el porqué se interactúa con la tecnología</t>
  </si>
  <si>
    <t>¿Qué NO caracteriza a un sistema interactivo perfecto?</t>
  </si>
  <si>
    <t>Ser flexible</t>
  </si>
  <si>
    <t>Requerir una alta carga cognitiva</t>
  </si>
  <si>
    <t>Ser robusto</t>
  </si>
  <si>
    <t>Ser consistente</t>
  </si>
  <si>
    <t>¿Cuáles son las tres 'ues' para facilitar una tarea?</t>
  </si>
  <si>
    <t>UX, usada y ubicua</t>
  </si>
  <si>
    <t>Usable, UI y universal</t>
  </si>
  <si>
    <t>Útil, usabilidad y usada</t>
  </si>
  <si>
    <t>¿Qué es el análisis contextual de tareas?</t>
  </si>
  <si>
    <t>Identificar tareas que no soluciona ningún software para comercializar uno nuevo</t>
  </si>
  <si>
    <t>Analizar las tareas que debe hacer el equipo para desarrollar el proyecto</t>
  </si>
  <si>
    <t>Revisar qué tareas solucionará el software para optimizar resultados</t>
  </si>
  <si>
    <t>Estudiar las tareas y objetivos de los usuarios, cómo se realizan y qué patrones de trabajo se usan</t>
  </si>
  <si>
    <t>¿Para qué sirve estudiar el factor humano al diseñar una interfaz de usuario?</t>
  </si>
  <si>
    <t>Para ejercitar la memoria a corto plazo obligando a recordar información entre pantallas</t>
  </si>
  <si>
    <t>Para comprender cómo pensamos, recordamos y aprendemos y diseñar interfaces acordes a ello</t>
  </si>
  <si>
    <t>Para lograr que los usuarios se adapten a las limitaciones técnicas del ordenador</t>
  </si>
  <si>
    <t>Para fomentar la habituación sensorial mediante estímulos repetidos</t>
  </si>
  <si>
    <t>¿Qué NO es un factor de calidad de una interfaz?</t>
  </si>
  <si>
    <t>Requiere menor tiempo de aprendizaje</t>
  </si>
  <si>
    <t>Tiene un gran número de errores</t>
  </si>
  <si>
    <t>Favorece la atención</t>
  </si>
  <si>
    <t>Satisface más al usuario</t>
  </si>
  <si>
    <t>¿Qué es Interacción Persona-Ordenador según Alan Dix?</t>
  </si>
  <si>
    <t>El estudio de las personas, la tecnología computacional y la forma en que estas se influencian entre sí</t>
  </si>
  <si>
    <t>La disciplina dedicada al diseño de algoritmos de respuesta rápida para el usuario final</t>
  </si>
  <si>
    <t>El estudio exclusivo de la interfaz gráfica y los periféricos de entrada/salida</t>
  </si>
  <si>
    <t>El análisis de los costes de producción de hardware ergonómico para entornos laborales</t>
  </si>
  <si>
    <t>Tema 4.2</t>
  </si>
  <si>
    <t>¿Cuál de estos principios no pertenece al eje de robustez?</t>
  </si>
  <si>
    <t>Capacidad de cambio entre tareas</t>
  </si>
  <si>
    <t>Ajuste de las tareas</t>
  </si>
  <si>
    <t>Tiempos de respuesta</t>
  </si>
  <si>
    <t>Capacidad de recuperación</t>
  </si>
  <si>
    <t>¿Cuál de las siguientes soluciones corresponde al principio de operabilidad dentro del eje de accesibilidad según los apuntes?</t>
  </si>
  <si>
    <t>Ayudar a los usuarios a navegar y encontrar los contenidos</t>
  </si>
  <si>
    <t>Hacer los contenidos adaptables y disponibles para las tecnologías asistivas</t>
  </si>
  <si>
    <t>Ayudar a los usuarios a evitar y corregir errores</t>
  </si>
  <si>
    <t>Ofrecer títulos y alternativas para el contenido en formato audio y vídeo</t>
  </si>
  <si>
    <t>¿Cuál de estos principios no pertenece al eje de facilidad de aprendizaje?</t>
  </si>
  <si>
    <t>Familiaridad</t>
  </si>
  <si>
    <t>Capacidad de generalización</t>
  </si>
  <si>
    <t>Personalización</t>
  </si>
  <si>
    <t>Predicción</t>
  </si>
  <si>
    <t>¿Cuál NO es una característica del principio Operable?</t>
  </si>
  <si>
    <t>Maximizar la compatibilidad con las tecnologías actuales y futuras</t>
  </si>
  <si>
    <t>Que toda la funcionalidad esté accesible desde teclado</t>
  </si>
  <si>
    <t>Dar a los usuarios suficiente tiempo para leer y utilizar el contenido</t>
  </si>
  <si>
    <t>¿Cuál de los siguientes NO es un principio de accesibilidad?</t>
  </si>
  <si>
    <t>Robusto</t>
  </si>
  <si>
    <t>Perceptible</t>
  </si>
  <si>
    <t>Comprensible</t>
  </si>
  <si>
    <t>Operativo</t>
  </si>
  <si>
    <t>¿Cuál de las siguientes opciones pertenece a los principios del eje de robustez?</t>
  </si>
  <si>
    <t>Realimentación en caso de error</t>
  </si>
  <si>
    <t>Capacidad de personalización</t>
  </si>
  <si>
    <t>¿Cuál NO es una ayuda a la facilidad de recordar?</t>
  </si>
  <si>
    <t>Libertad del usuario para imponer restricciones sobre el diálogo con el sistema</t>
  </si>
  <si>
    <t>Reducir la carga en la memoria a corto plazo</t>
  </si>
  <si>
    <t>Diseñar IUs que promocionen reconocer en vez de recordar</t>
  </si>
  <si>
    <t>No sobrecargar la memoria del usuario con operaciones complicadas que deba recordar cada vez</t>
  </si>
  <si>
    <t>Para vaciar definitivamente la papelera se exige marcar una casilla y pulsar Aceptar, mientras que para renombrar un archivo basta con pulsar Renombrar. ¿Qué principio de usabilidad justifica esta diferencia?</t>
  </si>
  <si>
    <t>Iniciativa de diálogo</t>
  </si>
  <si>
    <t>Esfuerzo proporcionado</t>
  </si>
  <si>
    <t>Predictibilidad</t>
  </si>
  <si>
    <t>¿Cuál NO es un uso correcto de la retroalimentación ante un error?</t>
  </si>
  <si>
    <t>Evitar términos como FATAL, ERROR, INVÁLIDO, MAL o ILEGAL</t>
  </si>
  <si>
    <t>Mostrar códigos de error largos y escribir en mayúsculas</t>
  </si>
  <si>
    <t>Mostrar mensajes precisos sobre el tipo de error</t>
  </si>
  <si>
    <t>Ofrecer ayuda contextual</t>
  </si>
  <si>
    <t>¿A qué principio nos referimos cuando analizamos la capacidad del usuario para evaluar el estado interno de un sistema basándose únicamente en lo que ve en la interfaz?</t>
  </si>
  <si>
    <t>Capacidad de observación</t>
  </si>
  <si>
    <t>Capacidad de retroalimentación</t>
  </si>
  <si>
    <t>Una aplicación de edición de vídeo tarda varios minutos en exportar un proyecto, pero no muestra el estado de la exportación. ¿Cuál es la mejor solución de usabilidad?</t>
  </si>
  <si>
    <t>Añadir una barra de progreso que informe del avance de la exportación</t>
  </si>
  <si>
    <t>Bloquear la interfaz completamente hasta que termine la exportación</t>
  </si>
  <si>
    <t>Incorporar iconos metafóricos en la pantalla de exportación</t>
  </si>
  <si>
    <t>Mostrar solo un mensaje cuando la exportación haya terminado</t>
  </si>
  <si>
    <t>Tema 4.1</t>
  </si>
  <si>
    <t>¿Cuál puede ser un consejo para expandir una IU intuitiva?</t>
  </si>
  <si>
    <t>Un diseño con el que interactúa un usuario debe proporcionar funciones fáciles de usar</t>
  </si>
  <si>
    <t>Un diseño usado frecuentemente puede seguir principios de interacción distintos a los habituales</t>
  </si>
  <si>
    <t>Un diseño que existe debe dejarse siempre exactamente como está</t>
  </si>
  <si>
    <t>Las funciones de una IU no tienen por qué facilitar el recuerdo del usuario</t>
  </si>
  <si>
    <t>Dentro de la clasificación de métodos de evaluación de Interfaces de Usuario (IUs), ¿cuál es la característica distintiva de los métodos denominados empíricos?</t>
  </si>
  <si>
    <t>Revisión de estándares de diseño y guías de estilo sin usuarios</t>
  </si>
  <si>
    <t>Simulación matemática del comportamiento del usuario sin ejecutar el software</t>
  </si>
  <si>
    <t>Inspección de la interfaz por expertos en usabilidad usando normas o heurísticas</t>
  </si>
  <si>
    <t>Sesiones con usuarios reales o potenciales de las que se recogen datos de uso</t>
  </si>
  <si>
    <t>¿Cuál NO se corresponde con un método de evaluación analítico?</t>
  </si>
  <si>
    <t>Participación de usuarios no expertos</t>
  </si>
  <si>
    <t>Participación de expertos</t>
  </si>
  <si>
    <t>Evaluación mediante heurísticas, como las de Nielsen</t>
  </si>
  <si>
    <t>También reciben el nombre de inspecciones</t>
  </si>
  <si>
    <t>En la recogida de datos de los métodos empíricos, señala la afirmación correcta.</t>
  </si>
  <si>
    <t>Las únicas técnicas existentes son cuestionarios, entrevistas y observación directa</t>
  </si>
  <si>
    <t>Las entrevistas pueden tener un diseño flexible y permitir modificar preguntas</t>
  </si>
  <si>
    <t>Cuestionarios y entrevistas implican siempre exactamente el mismo esfuerzo</t>
  </si>
  <si>
    <t>Un cuestionario rígido solo puede incluir preguntas de un único tipo</t>
  </si>
  <si>
    <t>Tema 6.2</t>
  </si>
  <si>
    <t>¿Cuál NO es una métrica de usabilidad?</t>
  </si>
  <si>
    <t>Tiempo de instalación del producto</t>
  </si>
  <si>
    <t>Tiempo en realizar una tarea comparado con un experto</t>
  </si>
  <si>
    <t>Número de descargas de la web</t>
  </si>
  <si>
    <t>Puntuación del usuario en una escala de 7 puntos de más a menos productivo</t>
  </si>
  <si>
    <t>¿Cuál es la diferencia fundamental entre los métodos de evaluación analíticos y los métodos empíricos en Interfaces de Usuario?</t>
  </si>
  <si>
    <t>Los analíticos solo se usan en laboratorios y los empíricos solo en entornos naturales</t>
  </si>
  <si>
    <t>Los analíticos recogen datos fisiológicos y los empíricos solo usan encuestas posteriores</t>
  </si>
  <si>
    <t>Los analíticos se aplican solo con productos en mercado y los empíricos solo con prototipos</t>
  </si>
  <si>
    <t>Los analíticos inspeccionan la interfaz sin usuarios; los empíricos recogen datos con usuarios</t>
  </si>
  <si>
    <t>En la recogida de datos de métodos empíricos, ¿qué afirmación sobre think aloud es correcta?</t>
  </si>
  <si>
    <t>Suele ser individual, aunque puede haber dos usuarios en constructive interaction</t>
  </si>
  <si>
    <t>Los expertos verbalizan sus pensamientos mientras los usuarios toman notas</t>
  </si>
  <si>
    <t>La observación directa consiste en grabar al usuario sin que se dé cuenta</t>
  </si>
  <si>
    <t>El usuario debe escribir sus pensamientos y no puede interactuar con el evaluador</t>
  </si>
  <si>
    <t>Banco de preguntas IPO</t>
  </si>
  <si>
    <t>Total preguntas</t>
  </si>
  <si>
    <t>Opciones por pregunta</t>
  </si>
  <si>
    <t>Penalización examen</t>
  </si>
  <si>
    <t>Interacción Persona-Ordenador</t>
  </si>
  <si>
    <t>25% por error</t>
  </si>
  <si>
    <t>Preguntas</t>
  </si>
  <si>
    <t>Distribución de respuestas correctas</t>
  </si>
  <si>
    <t>Número</t>
  </si>
  <si>
    <t>%</t>
  </si>
  <si>
    <t>Control de longitud de respuesta correcta</t>
  </si>
  <si>
    <t>Correcta es la opción más larga</t>
  </si>
  <si>
    <t>Correcta NO es la opción más larga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</si>
</sst>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wrapText="1"/>
    </xf>
    <xf numFmtId="164" fontId="1" fillId="3" borderId="0" xfId="0" applyNumberFormat="1" applyFont="1" applyFill="1" applyAlignment="1">
      <alignment horizontal="center" wrapText="1"/>
    </xf>
    <xf numFmtId="164" fontId="0" fillId="0" borderId="0" xfId="0" applyNumberFormat="1" applyAlignment="1">
      <alignment wrapText="1"/>
    </xf>
    <xf numFmtId="0" fontId="2" fillId="4" borderId="0" xfId="0" applyFont="1" applyFill="1" applyAlignment="1">
      <alignment horizontal="center" wrapText="1"/>
    </xf>
    <xf numFmtId="164" fontId="2" fillId="2" borderId="0" xfId="0" applyNumberFormat="1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4" borderId="0" xfId="0" applyFont="1" applyFill="1" applyAlignment="1">
      <alignment wrapText="1"/>
    </xf>
    <xf numFmtId="164" fontId="2" fillId="4" borderId="0" xfId="0" applyNumberFormat="1" applyFont="1" applyFill="1" applyAlignment="1">
      <alignment wrapText="1"/>
    </xf>
    <xf numFmtId="1" fontId="1" fillId="3" borderId="0" xfId="0" applyNumberFormat="1" applyFont="1" applyFill="1" applyAlignment="1">
      <alignment horizontal="center" wrapText="1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eguntasIPO" displayName="PreguntasIPO" ref="A1:G265">
  <tableColumns count="7">
    <tableColumn id="1" xr3:uid="{00000000-0010-0000-0000-000001000000}" name="Tema"/>
    <tableColumn id="2" xr3:uid="{00000000-0010-0000-0000-000002000000}" name="Pregunta"/>
    <tableColumn id="3" xr3:uid="{00000000-0010-0000-0000-000003000000}" name="A"/>
    <tableColumn id="4" xr3:uid="{00000000-0010-0000-0000-000004000000}" name="B"/>
    <tableColumn id="5" xr3:uid="{00000000-0010-0000-0000-000005000000}" name="C"/>
    <tableColumn id="6" xr3:uid="{00000000-0010-0000-0000-000006000000}" name="D"/>
    <tableColumn id="7" xr3:uid="{00000000-0010-0000-0000-000007000000}" name="Correc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Temas" displayName="ResumenTemas" ref="A4:B11">
  <tableColumns count="2">
    <tableColumn id="1" xr3:uid="{00000000-0010-0000-0100-000001000000}" name="Tema"/>
    <tableColumn id="2" xr3:uid="{00000000-0010-0000-0100-000002000000}" name="Pregu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0"/>
  <sheetViews>
    <sheetView tabSelected="1" topLeftCell="A259" workbookViewId="0">
      <selection activeCell="A308" sqref="A308"/>
    </sheetView>
  </sheetViews>
  <sheetFormatPr baseColWidth="10" defaultColWidth="8.796875" defaultRowHeight="13.8"/>
  <cols>
    <col min="1" max="1" width="12" customWidth="1"/>
    <col min="2" max="2" width="48" customWidth="1"/>
    <col min="3" max="6" width="36" customWidth="1"/>
    <col min="7" max="7" width="10" customWidth="1"/>
  </cols>
  <sheetData>
    <row r="1" spans="1:7" ht="19.2" customHeight="1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</row>
    <row r="2" spans="1:7" ht="38.4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5</v>
      </c>
    </row>
    <row r="3" spans="1:7" ht="38.4" customHeight="1">
      <c r="A3" s="2" t="s">
        <v>7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2</v>
      </c>
    </row>
    <row r="4" spans="1:7" ht="38.4" customHeight="1">
      <c r="A4" s="2" t="s">
        <v>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 t="s">
        <v>4</v>
      </c>
    </row>
    <row r="5" spans="1:7" ht="38.4" customHeight="1">
      <c r="A5" s="2" t="s">
        <v>7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2</v>
      </c>
    </row>
    <row r="6" spans="1:7" ht="38.4" customHeight="1">
      <c r="A6" s="2" t="s">
        <v>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5</v>
      </c>
    </row>
    <row r="7" spans="1:7" ht="38.4" customHeight="1">
      <c r="A7" s="2" t="s">
        <v>7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2" t="s">
        <v>3</v>
      </c>
    </row>
    <row r="8" spans="1:7" ht="38.4" customHeight="1">
      <c r="A8" s="2" t="s">
        <v>7</v>
      </c>
      <c r="B8" s="2" t="s">
        <v>38</v>
      </c>
      <c r="C8" s="2" t="s">
        <v>39</v>
      </c>
      <c r="D8" s="2" t="s">
        <v>40</v>
      </c>
      <c r="E8" s="2" t="s">
        <v>41</v>
      </c>
      <c r="F8" s="2" t="s">
        <v>42</v>
      </c>
      <c r="G8" s="2" t="s">
        <v>2</v>
      </c>
    </row>
    <row r="9" spans="1:7" ht="38.4" customHeight="1">
      <c r="A9" s="2" t="s">
        <v>7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47</v>
      </c>
      <c r="G9" s="2" t="s">
        <v>2</v>
      </c>
    </row>
    <row r="10" spans="1:7" ht="38.4" customHeight="1">
      <c r="A10" s="2" t="s">
        <v>7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52</v>
      </c>
      <c r="G10" s="2" t="s">
        <v>4</v>
      </c>
    </row>
    <row r="11" spans="1:7" ht="38.4" customHeight="1">
      <c r="A11" s="2" t="s">
        <v>7</v>
      </c>
      <c r="B11" s="2" t="s">
        <v>53</v>
      </c>
      <c r="C11" s="2" t="s">
        <v>54</v>
      </c>
      <c r="D11" s="2" t="s">
        <v>55</v>
      </c>
      <c r="E11" s="2" t="s">
        <v>56</v>
      </c>
      <c r="F11" s="2" t="s">
        <v>57</v>
      </c>
      <c r="G11" s="2" t="s">
        <v>4</v>
      </c>
    </row>
    <row r="12" spans="1:7" ht="38.4" customHeight="1">
      <c r="A12" s="2" t="s">
        <v>7</v>
      </c>
      <c r="B12" s="2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3</v>
      </c>
    </row>
    <row r="13" spans="1:7" ht="38.4" customHeight="1">
      <c r="A13" s="2" t="s">
        <v>7</v>
      </c>
      <c r="B13" s="2" t="s">
        <v>63</v>
      </c>
      <c r="C13" s="2" t="s">
        <v>64</v>
      </c>
      <c r="D13" s="2" t="s">
        <v>65</v>
      </c>
      <c r="E13" s="2" t="s">
        <v>66</v>
      </c>
      <c r="F13" s="2" t="s">
        <v>67</v>
      </c>
      <c r="G13" s="2" t="s">
        <v>3</v>
      </c>
    </row>
    <row r="14" spans="1:7" ht="38.4" customHeight="1">
      <c r="A14" s="2" t="s">
        <v>7</v>
      </c>
      <c r="B14" s="2" t="s">
        <v>68</v>
      </c>
      <c r="C14" s="2" t="s">
        <v>69</v>
      </c>
      <c r="D14" s="2" t="s">
        <v>70</v>
      </c>
      <c r="E14" s="2" t="s">
        <v>71</v>
      </c>
      <c r="F14" s="2" t="s">
        <v>72</v>
      </c>
      <c r="G14" s="2" t="s">
        <v>4</v>
      </c>
    </row>
    <row r="15" spans="1:7" ht="38.4" customHeight="1">
      <c r="A15" s="2" t="s">
        <v>7</v>
      </c>
      <c r="B15" s="2" t="s">
        <v>73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3</v>
      </c>
    </row>
    <row r="16" spans="1:7" ht="38.4" customHeight="1">
      <c r="A16" s="2" t="s">
        <v>7</v>
      </c>
      <c r="B16" s="2" t="s">
        <v>78</v>
      </c>
      <c r="C16" s="2" t="s">
        <v>79</v>
      </c>
      <c r="D16" s="2" t="s">
        <v>80</v>
      </c>
      <c r="E16" s="2" t="s">
        <v>81</v>
      </c>
      <c r="F16" s="2" t="s">
        <v>82</v>
      </c>
      <c r="G16" s="2" t="s">
        <v>5</v>
      </c>
    </row>
    <row r="17" spans="1:7" ht="38.4" customHeight="1">
      <c r="A17" s="2" t="s">
        <v>7</v>
      </c>
      <c r="B17" s="2" t="s">
        <v>83</v>
      </c>
      <c r="C17" s="2" t="s">
        <v>84</v>
      </c>
      <c r="D17" s="2" t="s">
        <v>85</v>
      </c>
      <c r="E17" s="2" t="s">
        <v>86</v>
      </c>
      <c r="F17" s="2" t="s">
        <v>87</v>
      </c>
      <c r="G17" s="2" t="s">
        <v>5</v>
      </c>
    </row>
    <row r="18" spans="1:7" ht="38.4" customHeight="1">
      <c r="A18" s="2" t="s">
        <v>7</v>
      </c>
      <c r="B18" s="2" t="s">
        <v>88</v>
      </c>
      <c r="C18" s="2" t="s">
        <v>89</v>
      </c>
      <c r="D18" s="2" t="s">
        <v>90</v>
      </c>
      <c r="E18" s="2" t="s">
        <v>91</v>
      </c>
      <c r="F18" s="2" t="s">
        <v>92</v>
      </c>
      <c r="G18" s="2" t="s">
        <v>4</v>
      </c>
    </row>
    <row r="19" spans="1:7" ht="38.4" customHeight="1">
      <c r="A19" s="2" t="s">
        <v>7</v>
      </c>
      <c r="B19" s="2" t="s">
        <v>93</v>
      </c>
      <c r="C19" s="2" t="s">
        <v>94</v>
      </c>
      <c r="D19" s="2" t="s">
        <v>95</v>
      </c>
      <c r="E19" s="2" t="s">
        <v>96</v>
      </c>
      <c r="F19" s="2" t="s">
        <v>97</v>
      </c>
      <c r="G19" s="2" t="s">
        <v>5</v>
      </c>
    </row>
    <row r="20" spans="1:7" ht="38.4" customHeight="1">
      <c r="A20" s="2" t="s">
        <v>7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s">
        <v>102</v>
      </c>
      <c r="G20" s="2" t="s">
        <v>5</v>
      </c>
    </row>
    <row r="21" spans="1:7" ht="38.4" customHeight="1">
      <c r="A21" s="2" t="s">
        <v>7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s">
        <v>107</v>
      </c>
      <c r="G21" s="2" t="s">
        <v>2</v>
      </c>
    </row>
    <row r="22" spans="1:7" ht="38.4" customHeight="1">
      <c r="A22" s="2" t="s">
        <v>7</v>
      </c>
      <c r="B22" s="2" t="s">
        <v>108</v>
      </c>
      <c r="C22" s="2" t="s">
        <v>109</v>
      </c>
      <c r="D22" s="2" t="s">
        <v>110</v>
      </c>
      <c r="E22" s="2" t="s">
        <v>111</v>
      </c>
      <c r="F22" s="2" t="s">
        <v>112</v>
      </c>
      <c r="G22" s="2" t="s">
        <v>5</v>
      </c>
    </row>
    <row r="23" spans="1:7" ht="38.4" customHeight="1">
      <c r="A23" s="2" t="s">
        <v>7</v>
      </c>
      <c r="B23" s="2" t="s">
        <v>113</v>
      </c>
      <c r="C23" s="2" t="s">
        <v>114</v>
      </c>
      <c r="D23" s="2" t="s">
        <v>115</v>
      </c>
      <c r="E23" s="2" t="s">
        <v>116</v>
      </c>
      <c r="F23" s="2" t="s">
        <v>117</v>
      </c>
      <c r="G23" s="2" t="s">
        <v>3</v>
      </c>
    </row>
    <row r="24" spans="1:7" ht="38.4" customHeight="1">
      <c r="A24" s="2" t="s">
        <v>7</v>
      </c>
      <c r="B24" s="2" t="s">
        <v>118</v>
      </c>
      <c r="C24" s="2" t="s">
        <v>119</v>
      </c>
      <c r="D24" s="2" t="s">
        <v>120</v>
      </c>
      <c r="E24" s="2" t="s">
        <v>121</v>
      </c>
      <c r="F24" s="2" t="s">
        <v>122</v>
      </c>
      <c r="G24" s="2" t="s">
        <v>4</v>
      </c>
    </row>
    <row r="25" spans="1:7" ht="38.4" customHeight="1">
      <c r="A25" s="2" t="s">
        <v>7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s">
        <v>5</v>
      </c>
    </row>
    <row r="26" spans="1:7" ht="38.4" customHeight="1">
      <c r="A26" s="2" t="s">
        <v>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132</v>
      </c>
      <c r="G26" s="2" t="s">
        <v>5</v>
      </c>
    </row>
    <row r="27" spans="1:7" ht="38.4" customHeight="1">
      <c r="A27" s="2" t="s">
        <v>7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137</v>
      </c>
      <c r="G27" s="2" t="s">
        <v>2</v>
      </c>
    </row>
    <row r="28" spans="1:7" ht="38.4" customHeight="1">
      <c r="A28" s="2" t="s">
        <v>7</v>
      </c>
      <c r="B28" s="2" t="s">
        <v>138</v>
      </c>
      <c r="C28" s="2" t="s">
        <v>139</v>
      </c>
      <c r="D28" s="2" t="s">
        <v>140</v>
      </c>
      <c r="E28" s="2" t="s">
        <v>141</v>
      </c>
      <c r="F28" s="2" t="s">
        <v>142</v>
      </c>
      <c r="G28" s="2" t="s">
        <v>2</v>
      </c>
    </row>
    <row r="29" spans="1:7" ht="38.4" customHeight="1">
      <c r="A29" s="2" t="s">
        <v>7</v>
      </c>
      <c r="B29" s="2" t="s">
        <v>143</v>
      </c>
      <c r="C29" s="2" t="s">
        <v>144</v>
      </c>
      <c r="D29" s="2" t="s">
        <v>145</v>
      </c>
      <c r="E29" s="2" t="s">
        <v>146</v>
      </c>
      <c r="F29" s="2" t="s">
        <v>147</v>
      </c>
      <c r="G29" s="2" t="s">
        <v>5</v>
      </c>
    </row>
    <row r="30" spans="1:7" ht="38.4" customHeight="1">
      <c r="A30" s="2" t="s">
        <v>7</v>
      </c>
      <c r="B30" s="2" t="s">
        <v>148</v>
      </c>
      <c r="C30" s="2" t="s">
        <v>149</v>
      </c>
      <c r="D30" s="2" t="s">
        <v>150</v>
      </c>
      <c r="E30" s="2" t="s">
        <v>151</v>
      </c>
      <c r="F30" s="2" t="s">
        <v>152</v>
      </c>
      <c r="G30" s="2" t="s">
        <v>4</v>
      </c>
    </row>
    <row r="31" spans="1:7" ht="38.4" customHeight="1">
      <c r="A31" s="2" t="s">
        <v>7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157</v>
      </c>
      <c r="G31" s="2" t="s">
        <v>2</v>
      </c>
    </row>
    <row r="32" spans="1:7" ht="38.4" customHeight="1">
      <c r="A32" s="2" t="s">
        <v>158</v>
      </c>
      <c r="B32" s="2" t="s">
        <v>159</v>
      </c>
      <c r="C32" s="2" t="s">
        <v>160</v>
      </c>
      <c r="D32" s="2" t="s">
        <v>161</v>
      </c>
      <c r="E32" s="2" t="s">
        <v>162</v>
      </c>
      <c r="F32" s="2" t="s">
        <v>163</v>
      </c>
      <c r="G32" s="2" t="s">
        <v>3</v>
      </c>
    </row>
    <row r="33" spans="1:7" ht="38.4" customHeight="1">
      <c r="A33" s="2" t="s">
        <v>158</v>
      </c>
      <c r="B33" s="2" t="s">
        <v>164</v>
      </c>
      <c r="C33" s="2" t="s">
        <v>165</v>
      </c>
      <c r="D33" s="2" t="s">
        <v>166</v>
      </c>
      <c r="E33" s="2" t="s">
        <v>167</v>
      </c>
      <c r="F33" s="2" t="s">
        <v>168</v>
      </c>
      <c r="G33" s="2" t="s">
        <v>5</v>
      </c>
    </row>
    <row r="34" spans="1:7" ht="38.4" customHeight="1">
      <c r="A34" s="2" t="s">
        <v>158</v>
      </c>
      <c r="B34" s="2" t="s">
        <v>169</v>
      </c>
      <c r="C34" s="2" t="s">
        <v>170</v>
      </c>
      <c r="D34" s="2" t="s">
        <v>171</v>
      </c>
      <c r="E34" s="2" t="s">
        <v>172</v>
      </c>
      <c r="F34" s="2" t="s">
        <v>173</v>
      </c>
      <c r="G34" s="2" t="s">
        <v>4</v>
      </c>
    </row>
    <row r="35" spans="1:7" ht="38.4" customHeight="1">
      <c r="A35" s="2" t="s">
        <v>158</v>
      </c>
      <c r="B35" s="2" t="s">
        <v>174</v>
      </c>
      <c r="C35" s="2" t="s">
        <v>175</v>
      </c>
      <c r="D35" s="2" t="s">
        <v>176</v>
      </c>
      <c r="E35" s="2" t="s">
        <v>177</v>
      </c>
      <c r="F35" s="2" t="s">
        <v>178</v>
      </c>
      <c r="G35" s="2" t="s">
        <v>4</v>
      </c>
    </row>
    <row r="36" spans="1:7" ht="38.4" customHeight="1">
      <c r="A36" s="2" t="s">
        <v>158</v>
      </c>
      <c r="B36" s="2" t="s">
        <v>179</v>
      </c>
      <c r="C36" s="2" t="s">
        <v>180</v>
      </c>
      <c r="D36" s="2" t="s">
        <v>181</v>
      </c>
      <c r="E36" s="2" t="s">
        <v>182</v>
      </c>
      <c r="F36" s="2" t="s">
        <v>183</v>
      </c>
      <c r="G36" s="2" t="s">
        <v>2</v>
      </c>
    </row>
    <row r="37" spans="1:7" ht="38.4" customHeight="1">
      <c r="A37" s="2" t="s">
        <v>158</v>
      </c>
      <c r="B37" s="2" t="s">
        <v>184</v>
      </c>
      <c r="C37" s="2" t="s">
        <v>185</v>
      </c>
      <c r="D37" s="2" t="s">
        <v>186</v>
      </c>
      <c r="E37" s="2" t="s">
        <v>187</v>
      </c>
      <c r="F37" s="2" t="s">
        <v>188</v>
      </c>
      <c r="G37" s="2" t="s">
        <v>2</v>
      </c>
    </row>
    <row r="38" spans="1:7" ht="38.4" customHeight="1">
      <c r="A38" s="2" t="s">
        <v>158</v>
      </c>
      <c r="B38" s="2" t="s">
        <v>189</v>
      </c>
      <c r="C38" s="2" t="s">
        <v>190</v>
      </c>
      <c r="D38" s="2" t="s">
        <v>191</v>
      </c>
      <c r="E38" s="2" t="s">
        <v>192</v>
      </c>
      <c r="F38" s="2" t="s">
        <v>193</v>
      </c>
      <c r="G38" s="2" t="s">
        <v>2</v>
      </c>
    </row>
    <row r="39" spans="1:7" ht="38.4" customHeight="1">
      <c r="A39" s="2" t="s">
        <v>158</v>
      </c>
      <c r="B39" s="2" t="s">
        <v>194</v>
      </c>
      <c r="C39" s="2" t="s">
        <v>195</v>
      </c>
      <c r="D39" s="2" t="s">
        <v>196</v>
      </c>
      <c r="E39" s="2" t="s">
        <v>197</v>
      </c>
      <c r="F39" s="2" t="s">
        <v>198</v>
      </c>
      <c r="G39" s="2" t="s">
        <v>5</v>
      </c>
    </row>
    <row r="40" spans="1:7" ht="38.4" customHeight="1">
      <c r="A40" s="2" t="s">
        <v>158</v>
      </c>
      <c r="B40" s="2" t="s">
        <v>199</v>
      </c>
      <c r="C40" s="2" t="s">
        <v>200</v>
      </c>
      <c r="D40" s="2" t="s">
        <v>201</v>
      </c>
      <c r="E40" s="2" t="s">
        <v>202</v>
      </c>
      <c r="F40" s="2" t="s">
        <v>203</v>
      </c>
      <c r="G40" s="2" t="s">
        <v>5</v>
      </c>
    </row>
    <row r="41" spans="1:7" ht="38.4" customHeight="1">
      <c r="A41" s="2" t="s">
        <v>158</v>
      </c>
      <c r="B41" s="2" t="s">
        <v>204</v>
      </c>
      <c r="C41" s="2" t="s">
        <v>205</v>
      </c>
      <c r="D41" s="2" t="s">
        <v>206</v>
      </c>
      <c r="E41" s="2" t="s">
        <v>207</v>
      </c>
      <c r="F41" s="2" t="s">
        <v>208</v>
      </c>
      <c r="G41" s="2" t="s">
        <v>5</v>
      </c>
    </row>
    <row r="42" spans="1:7" ht="38.4" customHeight="1">
      <c r="A42" s="2" t="s">
        <v>158</v>
      </c>
      <c r="B42" s="2" t="s">
        <v>209</v>
      </c>
      <c r="C42" s="2" t="s">
        <v>210</v>
      </c>
      <c r="D42" s="2" t="s">
        <v>211</v>
      </c>
      <c r="E42" s="2" t="s">
        <v>212</v>
      </c>
      <c r="F42" s="2" t="s">
        <v>213</v>
      </c>
      <c r="G42" s="2" t="s">
        <v>2</v>
      </c>
    </row>
    <row r="43" spans="1:7" ht="38.4" customHeight="1">
      <c r="A43" s="2" t="s">
        <v>158</v>
      </c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218</v>
      </c>
      <c r="G43" s="2" t="s">
        <v>2</v>
      </c>
    </row>
    <row r="44" spans="1:7" ht="38.4" customHeight="1">
      <c r="A44" s="2" t="s">
        <v>158</v>
      </c>
      <c r="B44" s="2" t="s">
        <v>219</v>
      </c>
      <c r="C44" s="2" t="s">
        <v>220</v>
      </c>
      <c r="D44" s="2" t="s">
        <v>221</v>
      </c>
      <c r="E44" s="2" t="s">
        <v>222</v>
      </c>
      <c r="F44" s="2" t="s">
        <v>223</v>
      </c>
      <c r="G44" s="2" t="s">
        <v>5</v>
      </c>
    </row>
    <row r="45" spans="1:7" ht="38.4" customHeight="1">
      <c r="A45" s="2" t="s">
        <v>158</v>
      </c>
      <c r="B45" s="2" t="s">
        <v>224</v>
      </c>
      <c r="C45" s="2" t="s">
        <v>225</v>
      </c>
      <c r="D45" s="2" t="s">
        <v>226</v>
      </c>
      <c r="E45" s="2" t="s">
        <v>227</v>
      </c>
      <c r="F45" s="2" t="s">
        <v>228</v>
      </c>
      <c r="G45" s="2" t="s">
        <v>3</v>
      </c>
    </row>
    <row r="46" spans="1:7" ht="38.4" customHeight="1">
      <c r="A46" s="2" t="s">
        <v>158</v>
      </c>
      <c r="B46" s="2" t="s">
        <v>229</v>
      </c>
      <c r="C46" s="2" t="s">
        <v>230</v>
      </c>
      <c r="D46" s="2" t="s">
        <v>231</v>
      </c>
      <c r="E46" s="2" t="s">
        <v>232</v>
      </c>
      <c r="F46" s="2" t="s">
        <v>233</v>
      </c>
      <c r="G46" s="2" t="s">
        <v>5</v>
      </c>
    </row>
    <row r="47" spans="1:7" ht="38.4" customHeight="1">
      <c r="A47" s="2" t="s">
        <v>158</v>
      </c>
      <c r="B47" s="2" t="s">
        <v>234</v>
      </c>
      <c r="C47" s="2" t="s">
        <v>235</v>
      </c>
      <c r="D47" s="2" t="s">
        <v>236</v>
      </c>
      <c r="E47" s="2" t="s">
        <v>237</v>
      </c>
      <c r="F47" s="2" t="s">
        <v>238</v>
      </c>
      <c r="G47" s="2" t="s">
        <v>3</v>
      </c>
    </row>
    <row r="48" spans="1:7" ht="38.4" customHeight="1">
      <c r="A48" s="2" t="s">
        <v>158</v>
      </c>
      <c r="B48" s="2" t="s">
        <v>239</v>
      </c>
      <c r="C48" s="2" t="s">
        <v>240</v>
      </c>
      <c r="D48" s="2" t="s">
        <v>241</v>
      </c>
      <c r="E48" s="2" t="s">
        <v>242</v>
      </c>
      <c r="F48" s="2" t="s">
        <v>243</v>
      </c>
      <c r="G48" s="2" t="s">
        <v>5</v>
      </c>
    </row>
    <row r="49" spans="1:7" ht="38.4" customHeight="1">
      <c r="A49" s="2" t="s">
        <v>158</v>
      </c>
      <c r="B49" s="2" t="s">
        <v>244</v>
      </c>
      <c r="C49" s="2" t="s">
        <v>245</v>
      </c>
      <c r="D49" s="2" t="s">
        <v>246</v>
      </c>
      <c r="E49" s="2" t="s">
        <v>247</v>
      </c>
      <c r="F49" s="2" t="s">
        <v>248</v>
      </c>
      <c r="G49" s="2" t="s">
        <v>3</v>
      </c>
    </row>
    <row r="50" spans="1:7" ht="38.4" customHeight="1">
      <c r="A50" s="2" t="s">
        <v>158</v>
      </c>
      <c r="B50" s="2" t="s">
        <v>249</v>
      </c>
      <c r="C50" s="2" t="s">
        <v>250</v>
      </c>
      <c r="D50" s="2" t="s">
        <v>251</v>
      </c>
      <c r="E50" s="2" t="s">
        <v>252</v>
      </c>
      <c r="F50" s="2" t="s">
        <v>253</v>
      </c>
      <c r="G50" s="2" t="s">
        <v>5</v>
      </c>
    </row>
    <row r="51" spans="1:7" ht="38.4" customHeight="1">
      <c r="A51" s="2" t="s">
        <v>158</v>
      </c>
      <c r="B51" s="2" t="s">
        <v>254</v>
      </c>
      <c r="C51" s="2" t="s">
        <v>255</v>
      </c>
      <c r="D51" s="2" t="s">
        <v>256</v>
      </c>
      <c r="E51" s="2" t="s">
        <v>257</v>
      </c>
      <c r="F51" s="2" t="s">
        <v>258</v>
      </c>
      <c r="G51" s="2" t="s">
        <v>4</v>
      </c>
    </row>
    <row r="52" spans="1:7" ht="38.4" customHeight="1">
      <c r="A52" s="2" t="s">
        <v>158</v>
      </c>
      <c r="B52" s="2" t="s">
        <v>259</v>
      </c>
      <c r="C52" s="2" t="s">
        <v>260</v>
      </c>
      <c r="D52" s="2" t="s">
        <v>261</v>
      </c>
      <c r="E52" s="2" t="s">
        <v>262</v>
      </c>
      <c r="F52" s="2" t="s">
        <v>263</v>
      </c>
      <c r="G52" s="2" t="s">
        <v>3</v>
      </c>
    </row>
    <row r="53" spans="1:7" ht="38.4" customHeight="1">
      <c r="A53" s="2" t="s">
        <v>158</v>
      </c>
      <c r="B53" s="2" t="s">
        <v>264</v>
      </c>
      <c r="C53" s="2" t="s">
        <v>265</v>
      </c>
      <c r="D53" s="2" t="s">
        <v>266</v>
      </c>
      <c r="E53" s="2" t="s">
        <v>267</v>
      </c>
      <c r="F53" s="2" t="s">
        <v>268</v>
      </c>
      <c r="G53" s="2" t="s">
        <v>5</v>
      </c>
    </row>
    <row r="54" spans="1:7" ht="38.4" customHeight="1">
      <c r="A54" s="2" t="s">
        <v>158</v>
      </c>
      <c r="B54" s="2" t="s">
        <v>269</v>
      </c>
      <c r="C54" s="2" t="s">
        <v>270</v>
      </c>
      <c r="D54" s="2" t="s">
        <v>271</v>
      </c>
      <c r="E54" s="2" t="s">
        <v>272</v>
      </c>
      <c r="F54" s="2" t="s">
        <v>273</v>
      </c>
      <c r="G54" s="2" t="s">
        <v>3</v>
      </c>
    </row>
    <row r="55" spans="1:7" ht="38.4" customHeight="1">
      <c r="A55" s="2" t="s">
        <v>158</v>
      </c>
      <c r="B55" s="2" t="s">
        <v>274</v>
      </c>
      <c r="C55" s="2" t="s">
        <v>275</v>
      </c>
      <c r="D55" s="2" t="s">
        <v>276</v>
      </c>
      <c r="E55" s="2" t="s">
        <v>277</v>
      </c>
      <c r="F55" s="2" t="s">
        <v>278</v>
      </c>
      <c r="G55" s="2" t="s">
        <v>5</v>
      </c>
    </row>
    <row r="56" spans="1:7" ht="38.4" customHeight="1">
      <c r="A56" s="2" t="s">
        <v>158</v>
      </c>
      <c r="B56" s="2" t="s">
        <v>279</v>
      </c>
      <c r="C56" s="2" t="s">
        <v>280</v>
      </c>
      <c r="D56" s="2" t="s">
        <v>281</v>
      </c>
      <c r="E56" s="2" t="s">
        <v>282</v>
      </c>
      <c r="F56" s="2" t="s">
        <v>283</v>
      </c>
      <c r="G56" s="2" t="s">
        <v>2</v>
      </c>
    </row>
    <row r="57" spans="1:7" ht="38.4" customHeight="1">
      <c r="A57" s="2" t="s">
        <v>284</v>
      </c>
      <c r="B57" s="2" t="s">
        <v>285</v>
      </c>
      <c r="C57" s="2" t="s">
        <v>286</v>
      </c>
      <c r="D57" s="2" t="s">
        <v>287</v>
      </c>
      <c r="E57" s="2" t="s">
        <v>288</v>
      </c>
      <c r="F57" s="2" t="s">
        <v>289</v>
      </c>
      <c r="G57" s="2" t="s">
        <v>3</v>
      </c>
    </row>
    <row r="58" spans="1:7" ht="38.4" customHeight="1">
      <c r="A58" s="2" t="s">
        <v>284</v>
      </c>
      <c r="B58" s="2" t="s">
        <v>290</v>
      </c>
      <c r="C58" s="2" t="s">
        <v>291</v>
      </c>
      <c r="D58" s="2" t="s">
        <v>292</v>
      </c>
      <c r="E58" s="2" t="s">
        <v>293</v>
      </c>
      <c r="F58" s="2" t="s">
        <v>294</v>
      </c>
      <c r="G58" s="2" t="s">
        <v>2</v>
      </c>
    </row>
    <row r="59" spans="1:7" ht="38.4" customHeight="1">
      <c r="A59" s="2" t="s">
        <v>284</v>
      </c>
      <c r="B59" s="2" t="s">
        <v>295</v>
      </c>
      <c r="C59" s="2" t="s">
        <v>296</v>
      </c>
      <c r="D59" s="2" t="s">
        <v>297</v>
      </c>
      <c r="E59" s="2" t="s">
        <v>298</v>
      </c>
      <c r="F59" s="2" t="s">
        <v>299</v>
      </c>
      <c r="G59" s="2" t="s">
        <v>5</v>
      </c>
    </row>
    <row r="60" spans="1:7" ht="38.4" customHeight="1">
      <c r="A60" s="2" t="s">
        <v>284</v>
      </c>
      <c r="B60" s="2" t="s">
        <v>300</v>
      </c>
      <c r="C60" s="2" t="s">
        <v>301</v>
      </c>
      <c r="D60" s="2" t="s">
        <v>302</v>
      </c>
      <c r="E60" s="2" t="s">
        <v>303</v>
      </c>
      <c r="F60" s="2" t="s">
        <v>304</v>
      </c>
      <c r="G60" s="2" t="s">
        <v>5</v>
      </c>
    </row>
    <row r="61" spans="1:7" ht="38.4" customHeight="1">
      <c r="A61" s="2" t="s">
        <v>284</v>
      </c>
      <c r="B61" s="2" t="s">
        <v>305</v>
      </c>
      <c r="C61" s="2" t="s">
        <v>306</v>
      </c>
      <c r="D61" s="2" t="s">
        <v>307</v>
      </c>
      <c r="E61" s="2" t="s">
        <v>308</v>
      </c>
      <c r="F61" s="2" t="s">
        <v>309</v>
      </c>
      <c r="G61" s="2" t="s">
        <v>3</v>
      </c>
    </row>
    <row r="62" spans="1:7" ht="38.4" customHeight="1">
      <c r="A62" s="2" t="s">
        <v>284</v>
      </c>
      <c r="B62" s="2" t="s">
        <v>310</v>
      </c>
      <c r="C62" s="2" t="s">
        <v>311</v>
      </c>
      <c r="D62" s="2" t="s">
        <v>312</v>
      </c>
      <c r="E62" s="2" t="s">
        <v>313</v>
      </c>
      <c r="F62" s="2" t="s">
        <v>314</v>
      </c>
      <c r="G62" s="2" t="s">
        <v>4</v>
      </c>
    </row>
    <row r="63" spans="1:7" ht="38.4" customHeight="1">
      <c r="A63" s="2" t="s">
        <v>284</v>
      </c>
      <c r="B63" s="2" t="s">
        <v>315</v>
      </c>
      <c r="C63" s="2" t="s">
        <v>316</v>
      </c>
      <c r="D63" s="2" t="s">
        <v>317</v>
      </c>
      <c r="E63" s="2" t="s">
        <v>318</v>
      </c>
      <c r="F63" s="2" t="s">
        <v>319</v>
      </c>
      <c r="G63" s="2" t="s">
        <v>3</v>
      </c>
    </row>
    <row r="64" spans="1:7" ht="38.4" customHeight="1">
      <c r="A64" s="2" t="s">
        <v>284</v>
      </c>
      <c r="B64" s="2" t="s">
        <v>320</v>
      </c>
      <c r="C64" s="2" t="s">
        <v>321</v>
      </c>
      <c r="D64" s="2" t="s">
        <v>322</v>
      </c>
      <c r="E64" s="2" t="s">
        <v>323</v>
      </c>
      <c r="F64" s="2" t="s">
        <v>324</v>
      </c>
      <c r="G64" s="2" t="s">
        <v>2</v>
      </c>
    </row>
    <row r="65" spans="1:7" ht="38.4" customHeight="1">
      <c r="A65" s="2" t="s">
        <v>284</v>
      </c>
      <c r="B65" s="2" t="s">
        <v>325</v>
      </c>
      <c r="C65" s="2" t="s">
        <v>326</v>
      </c>
      <c r="D65" s="2" t="s">
        <v>327</v>
      </c>
      <c r="E65" s="2" t="s">
        <v>328</v>
      </c>
      <c r="F65" s="2" t="s">
        <v>329</v>
      </c>
      <c r="G65" s="2" t="s">
        <v>2</v>
      </c>
    </row>
    <row r="66" spans="1:7" ht="38.4" customHeight="1">
      <c r="A66" s="2" t="s">
        <v>284</v>
      </c>
      <c r="B66" s="2" t="s">
        <v>330</v>
      </c>
      <c r="C66" s="2" t="s">
        <v>331</v>
      </c>
      <c r="D66" s="2" t="s">
        <v>332</v>
      </c>
      <c r="E66" s="2" t="s">
        <v>333</v>
      </c>
      <c r="F66" s="2" t="s">
        <v>334</v>
      </c>
      <c r="G66" s="2" t="s">
        <v>5</v>
      </c>
    </row>
    <row r="67" spans="1:7" ht="38.4" customHeight="1">
      <c r="A67" s="2" t="s">
        <v>284</v>
      </c>
      <c r="B67" s="2" t="s">
        <v>335</v>
      </c>
      <c r="C67" s="2" t="s">
        <v>336</v>
      </c>
      <c r="D67" s="2" t="s">
        <v>337</v>
      </c>
      <c r="E67" s="2" t="s">
        <v>338</v>
      </c>
      <c r="F67" s="2" t="s">
        <v>339</v>
      </c>
      <c r="G67" s="2" t="s">
        <v>4</v>
      </c>
    </row>
    <row r="68" spans="1:7" ht="38.4" customHeight="1">
      <c r="A68" s="2" t="s">
        <v>284</v>
      </c>
      <c r="B68" s="2" t="s">
        <v>340</v>
      </c>
      <c r="C68" s="2" t="s">
        <v>341</v>
      </c>
      <c r="D68" s="2" t="s">
        <v>342</v>
      </c>
      <c r="E68" s="2" t="s">
        <v>343</v>
      </c>
      <c r="F68" s="2" t="s">
        <v>344</v>
      </c>
      <c r="G68" s="2" t="s">
        <v>3</v>
      </c>
    </row>
    <row r="69" spans="1:7" ht="38.4" customHeight="1">
      <c r="A69" s="2" t="s">
        <v>284</v>
      </c>
      <c r="B69" s="2" t="s">
        <v>345</v>
      </c>
      <c r="C69" s="2" t="s">
        <v>346</v>
      </c>
      <c r="D69" s="2" t="s">
        <v>347</v>
      </c>
      <c r="E69" s="2" t="s">
        <v>348</v>
      </c>
      <c r="F69" s="2" t="s">
        <v>349</v>
      </c>
      <c r="G69" s="2" t="s">
        <v>3</v>
      </c>
    </row>
    <row r="70" spans="1:7" ht="38.4" customHeight="1">
      <c r="A70" s="2" t="s">
        <v>284</v>
      </c>
      <c r="B70" s="2" t="s">
        <v>350</v>
      </c>
      <c r="C70" s="2" t="s">
        <v>351</v>
      </c>
      <c r="D70" s="2" t="s">
        <v>352</v>
      </c>
      <c r="E70" s="2" t="s">
        <v>353</v>
      </c>
      <c r="F70" s="2" t="s">
        <v>354</v>
      </c>
      <c r="G70" s="2" t="s">
        <v>5</v>
      </c>
    </row>
    <row r="71" spans="1:7" ht="38.4" customHeight="1">
      <c r="A71" s="2" t="s">
        <v>284</v>
      </c>
      <c r="B71" s="2" t="s">
        <v>355</v>
      </c>
      <c r="C71" s="2" t="s">
        <v>356</v>
      </c>
      <c r="D71" s="2" t="s">
        <v>357</v>
      </c>
      <c r="E71" s="2" t="s">
        <v>358</v>
      </c>
      <c r="F71" s="2" t="s">
        <v>359</v>
      </c>
      <c r="G71" s="2" t="s">
        <v>5</v>
      </c>
    </row>
    <row r="72" spans="1:7" ht="38.4" customHeight="1">
      <c r="A72" s="2" t="s">
        <v>284</v>
      </c>
      <c r="B72" s="2" t="s">
        <v>360</v>
      </c>
      <c r="C72" s="2" t="s">
        <v>361</v>
      </c>
      <c r="D72" s="2" t="s">
        <v>362</v>
      </c>
      <c r="E72" s="2" t="s">
        <v>363</v>
      </c>
      <c r="F72" s="2" t="s">
        <v>364</v>
      </c>
      <c r="G72" s="2" t="s">
        <v>3</v>
      </c>
    </row>
    <row r="73" spans="1:7" ht="38.4" customHeight="1">
      <c r="A73" s="2" t="s">
        <v>284</v>
      </c>
      <c r="B73" s="2" t="s">
        <v>365</v>
      </c>
      <c r="C73" s="2" t="s">
        <v>366</v>
      </c>
      <c r="D73" s="2" t="s">
        <v>367</v>
      </c>
      <c r="E73" s="2" t="s">
        <v>368</v>
      </c>
      <c r="F73" s="2" t="s">
        <v>369</v>
      </c>
      <c r="G73" s="2" t="s">
        <v>4</v>
      </c>
    </row>
    <row r="74" spans="1:7" ht="38.4" customHeight="1">
      <c r="A74" s="2" t="s">
        <v>284</v>
      </c>
      <c r="B74" s="2" t="s">
        <v>370</v>
      </c>
      <c r="C74" s="2" t="s">
        <v>371</v>
      </c>
      <c r="D74" s="2" t="s">
        <v>372</v>
      </c>
      <c r="E74" s="2" t="s">
        <v>373</v>
      </c>
      <c r="F74" s="2" t="s">
        <v>374</v>
      </c>
      <c r="G74" s="2" t="s">
        <v>2</v>
      </c>
    </row>
    <row r="75" spans="1:7" ht="38.4" customHeight="1">
      <c r="A75" s="2" t="s">
        <v>284</v>
      </c>
      <c r="B75" s="2" t="s">
        <v>375</v>
      </c>
      <c r="C75" s="2" t="s">
        <v>376</v>
      </c>
      <c r="D75" s="2" t="s">
        <v>377</v>
      </c>
      <c r="E75" s="2" t="s">
        <v>378</v>
      </c>
      <c r="F75" s="2" t="s">
        <v>379</v>
      </c>
      <c r="G75" s="2" t="s">
        <v>2</v>
      </c>
    </row>
    <row r="76" spans="1:7" ht="38.4" customHeight="1">
      <c r="A76" s="2" t="s">
        <v>284</v>
      </c>
      <c r="B76" s="2" t="s">
        <v>380</v>
      </c>
      <c r="C76" s="2" t="s">
        <v>381</v>
      </c>
      <c r="D76" s="2" t="s">
        <v>382</v>
      </c>
      <c r="E76" s="2" t="s">
        <v>383</v>
      </c>
      <c r="F76" s="2" t="s">
        <v>384</v>
      </c>
      <c r="G76" s="2" t="s">
        <v>5</v>
      </c>
    </row>
    <row r="77" spans="1:7" ht="38.4" customHeight="1">
      <c r="A77" s="2" t="s">
        <v>284</v>
      </c>
      <c r="B77" s="2" t="s">
        <v>385</v>
      </c>
      <c r="C77" s="2" t="s">
        <v>386</v>
      </c>
      <c r="D77" s="2" t="s">
        <v>387</v>
      </c>
      <c r="E77" s="2" t="s">
        <v>388</v>
      </c>
      <c r="F77" s="2" t="s">
        <v>389</v>
      </c>
      <c r="G77" s="2" t="s">
        <v>2</v>
      </c>
    </row>
    <row r="78" spans="1:7" ht="38.4" customHeight="1">
      <c r="A78" s="2" t="s">
        <v>284</v>
      </c>
      <c r="B78" s="2" t="s">
        <v>390</v>
      </c>
      <c r="C78" s="2" t="s">
        <v>391</v>
      </c>
      <c r="D78" s="2" t="s">
        <v>392</v>
      </c>
      <c r="E78" s="2" t="s">
        <v>393</v>
      </c>
      <c r="F78" s="2" t="s">
        <v>394</v>
      </c>
      <c r="G78" s="2" t="s">
        <v>3</v>
      </c>
    </row>
    <row r="79" spans="1:7" ht="38.4" customHeight="1">
      <c r="A79" s="2" t="s">
        <v>284</v>
      </c>
      <c r="B79" s="2" t="s">
        <v>395</v>
      </c>
      <c r="C79" s="2" t="s">
        <v>396</v>
      </c>
      <c r="D79" s="2" t="s">
        <v>397</v>
      </c>
      <c r="E79" s="2" t="s">
        <v>398</v>
      </c>
      <c r="F79" s="2" t="s">
        <v>399</v>
      </c>
      <c r="G79" s="2" t="s">
        <v>5</v>
      </c>
    </row>
    <row r="80" spans="1:7" ht="38.4" customHeight="1">
      <c r="A80" s="2" t="s">
        <v>284</v>
      </c>
      <c r="B80" s="2" t="s">
        <v>400</v>
      </c>
      <c r="C80" s="2" t="s">
        <v>401</v>
      </c>
      <c r="D80" s="2" t="s">
        <v>402</v>
      </c>
      <c r="E80" s="2" t="s">
        <v>403</v>
      </c>
      <c r="F80" s="2" t="s">
        <v>404</v>
      </c>
      <c r="G80" s="2" t="s">
        <v>3</v>
      </c>
    </row>
    <row r="81" spans="1:7" ht="38.4" customHeight="1">
      <c r="A81" s="2" t="s">
        <v>284</v>
      </c>
      <c r="B81" s="2" t="s">
        <v>405</v>
      </c>
      <c r="C81" s="2" t="s">
        <v>406</v>
      </c>
      <c r="D81" s="2" t="s">
        <v>407</v>
      </c>
      <c r="E81" s="2" t="s">
        <v>408</v>
      </c>
      <c r="F81" s="2" t="s">
        <v>409</v>
      </c>
      <c r="G81" s="2" t="s">
        <v>2</v>
      </c>
    </row>
    <row r="82" spans="1:7" ht="38.4" customHeight="1">
      <c r="A82" s="2" t="s">
        <v>284</v>
      </c>
      <c r="B82" s="2" t="s">
        <v>410</v>
      </c>
      <c r="C82" s="2" t="s">
        <v>411</v>
      </c>
      <c r="D82" s="2" t="s">
        <v>412</v>
      </c>
      <c r="E82" s="2" t="s">
        <v>413</v>
      </c>
      <c r="F82" s="2" t="s">
        <v>414</v>
      </c>
      <c r="G82" s="2" t="s">
        <v>4</v>
      </c>
    </row>
    <row r="83" spans="1:7" ht="38.4" customHeight="1">
      <c r="A83" s="2" t="s">
        <v>284</v>
      </c>
      <c r="B83" s="2" t="s">
        <v>415</v>
      </c>
      <c r="C83" s="2" t="s">
        <v>416</v>
      </c>
      <c r="D83" s="2" t="s">
        <v>417</v>
      </c>
      <c r="E83" s="2" t="s">
        <v>418</v>
      </c>
      <c r="F83" s="2" t="s">
        <v>419</v>
      </c>
      <c r="G83" s="2" t="s">
        <v>2</v>
      </c>
    </row>
    <row r="84" spans="1:7" ht="38.4" customHeight="1">
      <c r="A84" s="2" t="s">
        <v>284</v>
      </c>
      <c r="B84" s="2" t="s">
        <v>420</v>
      </c>
      <c r="C84" s="2" t="s">
        <v>421</v>
      </c>
      <c r="D84" s="2" t="s">
        <v>422</v>
      </c>
      <c r="E84" s="2" t="s">
        <v>423</v>
      </c>
      <c r="F84" s="2" t="s">
        <v>424</v>
      </c>
      <c r="G84" s="2" t="s">
        <v>4</v>
      </c>
    </row>
    <row r="85" spans="1:7" ht="38.4" customHeight="1">
      <c r="A85" s="2" t="s">
        <v>284</v>
      </c>
      <c r="B85" s="2" t="s">
        <v>425</v>
      </c>
      <c r="C85" s="2" t="s">
        <v>426</v>
      </c>
      <c r="D85" s="2" t="s">
        <v>427</v>
      </c>
      <c r="E85" s="2" t="s">
        <v>428</v>
      </c>
      <c r="F85" s="2" t="s">
        <v>429</v>
      </c>
      <c r="G85" s="2" t="s">
        <v>4</v>
      </c>
    </row>
    <row r="86" spans="1:7" ht="38.4" customHeight="1">
      <c r="A86" s="2" t="s">
        <v>284</v>
      </c>
      <c r="B86" s="2" t="s">
        <v>430</v>
      </c>
      <c r="C86" s="2" t="s">
        <v>431</v>
      </c>
      <c r="D86" s="2" t="s">
        <v>432</v>
      </c>
      <c r="E86" s="2" t="s">
        <v>433</v>
      </c>
      <c r="F86" s="2" t="s">
        <v>434</v>
      </c>
      <c r="G86" s="2" t="s">
        <v>4</v>
      </c>
    </row>
    <row r="87" spans="1:7" ht="38.4" customHeight="1">
      <c r="A87" s="2" t="s">
        <v>284</v>
      </c>
      <c r="B87" s="2" t="s">
        <v>435</v>
      </c>
      <c r="C87" s="2" t="s">
        <v>436</v>
      </c>
      <c r="D87" s="2" t="s">
        <v>437</v>
      </c>
      <c r="E87" s="2" t="s">
        <v>438</v>
      </c>
      <c r="F87" s="2" t="s">
        <v>439</v>
      </c>
      <c r="G87" s="2" t="s">
        <v>4</v>
      </c>
    </row>
    <row r="88" spans="1:7" ht="38.4" customHeight="1">
      <c r="A88" s="2" t="s">
        <v>284</v>
      </c>
      <c r="B88" s="2" t="s">
        <v>440</v>
      </c>
      <c r="C88" s="2" t="s">
        <v>441</v>
      </c>
      <c r="D88" s="2" t="s">
        <v>442</v>
      </c>
      <c r="E88" s="2" t="s">
        <v>443</v>
      </c>
      <c r="F88" s="2" t="s">
        <v>444</v>
      </c>
      <c r="G88" s="2" t="s">
        <v>5</v>
      </c>
    </row>
    <row r="89" spans="1:7" ht="38.4" customHeight="1">
      <c r="A89" s="2" t="s">
        <v>284</v>
      </c>
      <c r="B89" s="2" t="s">
        <v>445</v>
      </c>
      <c r="C89" s="2" t="s">
        <v>446</v>
      </c>
      <c r="D89" s="2" t="s">
        <v>447</v>
      </c>
      <c r="E89" s="2" t="s">
        <v>448</v>
      </c>
      <c r="F89" s="2" t="s">
        <v>449</v>
      </c>
      <c r="G89" s="2" t="s">
        <v>5</v>
      </c>
    </row>
    <row r="90" spans="1:7" ht="38.4" customHeight="1">
      <c r="A90" s="2" t="s">
        <v>284</v>
      </c>
      <c r="B90" s="2" t="s">
        <v>450</v>
      </c>
      <c r="C90" s="2" t="s">
        <v>451</v>
      </c>
      <c r="D90" s="2" t="s">
        <v>452</v>
      </c>
      <c r="E90" s="2" t="s">
        <v>453</v>
      </c>
      <c r="F90" s="2" t="s">
        <v>454</v>
      </c>
      <c r="G90" s="2" t="s">
        <v>4</v>
      </c>
    </row>
    <row r="91" spans="1:7" ht="38.4" customHeight="1">
      <c r="A91" s="2" t="s">
        <v>284</v>
      </c>
      <c r="B91" s="2" t="s">
        <v>455</v>
      </c>
      <c r="C91" s="2" t="s">
        <v>456</v>
      </c>
      <c r="D91" s="2" t="s">
        <v>457</v>
      </c>
      <c r="E91" s="2" t="s">
        <v>458</v>
      </c>
      <c r="F91" s="2" t="s">
        <v>459</v>
      </c>
      <c r="G91" s="2" t="s">
        <v>4</v>
      </c>
    </row>
    <row r="92" spans="1:7" ht="38.4" customHeight="1">
      <c r="A92" s="2" t="s">
        <v>284</v>
      </c>
      <c r="B92" s="2" t="s">
        <v>460</v>
      </c>
      <c r="C92" s="2" t="s">
        <v>461</v>
      </c>
      <c r="D92" s="2" t="s">
        <v>462</v>
      </c>
      <c r="E92" s="2" t="s">
        <v>463</v>
      </c>
      <c r="F92" s="2" t="s">
        <v>464</v>
      </c>
      <c r="G92" s="2" t="s">
        <v>3</v>
      </c>
    </row>
    <row r="93" spans="1:7" ht="38.4" customHeight="1">
      <c r="A93" s="2" t="s">
        <v>284</v>
      </c>
      <c r="B93" s="2" t="s">
        <v>465</v>
      </c>
      <c r="C93" s="2" t="s">
        <v>466</v>
      </c>
      <c r="D93" s="2" t="s">
        <v>467</v>
      </c>
      <c r="E93" s="2" t="s">
        <v>468</v>
      </c>
      <c r="F93" s="2" t="s">
        <v>469</v>
      </c>
      <c r="G93" s="2" t="s">
        <v>3</v>
      </c>
    </row>
    <row r="94" spans="1:7" ht="38.4" customHeight="1">
      <c r="A94" s="2" t="s">
        <v>284</v>
      </c>
      <c r="B94" s="2" t="s">
        <v>470</v>
      </c>
      <c r="C94" s="2" t="s">
        <v>471</v>
      </c>
      <c r="D94" s="2" t="s">
        <v>472</v>
      </c>
      <c r="E94" s="2" t="s">
        <v>473</v>
      </c>
      <c r="F94" s="2" t="s">
        <v>474</v>
      </c>
      <c r="G94" s="2" t="s">
        <v>2</v>
      </c>
    </row>
    <row r="95" spans="1:7" ht="38.4" customHeight="1">
      <c r="A95" s="2" t="s">
        <v>284</v>
      </c>
      <c r="B95" s="2" t="s">
        <v>475</v>
      </c>
      <c r="C95" s="2" t="s">
        <v>476</v>
      </c>
      <c r="D95" s="2" t="s">
        <v>477</v>
      </c>
      <c r="E95" s="2" t="s">
        <v>478</v>
      </c>
      <c r="F95" s="2" t="s">
        <v>479</v>
      </c>
      <c r="G95" s="2" t="s">
        <v>5</v>
      </c>
    </row>
    <row r="96" spans="1:7" ht="38.4" customHeight="1">
      <c r="A96" s="2" t="s">
        <v>284</v>
      </c>
      <c r="B96" s="2" t="s">
        <v>480</v>
      </c>
      <c r="C96" s="2" t="s">
        <v>481</v>
      </c>
      <c r="D96" s="2" t="s">
        <v>482</v>
      </c>
      <c r="E96" s="2" t="s">
        <v>483</v>
      </c>
      <c r="F96" s="2" t="s">
        <v>484</v>
      </c>
      <c r="G96" s="2" t="s">
        <v>5</v>
      </c>
    </row>
    <row r="97" spans="1:7" ht="38.4" customHeight="1">
      <c r="A97" s="2" t="s">
        <v>485</v>
      </c>
      <c r="B97" s="2" t="s">
        <v>486</v>
      </c>
      <c r="C97" s="2" t="s">
        <v>487</v>
      </c>
      <c r="D97" s="2" t="s">
        <v>488</v>
      </c>
      <c r="E97" s="2" t="s">
        <v>489</v>
      </c>
      <c r="F97" s="2" t="s">
        <v>490</v>
      </c>
      <c r="G97" s="2" t="s">
        <v>2</v>
      </c>
    </row>
    <row r="98" spans="1:7" ht="38.4" customHeight="1">
      <c r="A98" s="2" t="s">
        <v>485</v>
      </c>
      <c r="B98" s="2" t="s">
        <v>491</v>
      </c>
      <c r="C98" s="2" t="s">
        <v>492</v>
      </c>
      <c r="D98" s="2" t="s">
        <v>493</v>
      </c>
      <c r="E98" s="2" t="s">
        <v>494</v>
      </c>
      <c r="F98" s="2" t="s">
        <v>495</v>
      </c>
      <c r="G98" s="2" t="s">
        <v>4</v>
      </c>
    </row>
    <row r="99" spans="1:7" ht="38.4" customHeight="1">
      <c r="A99" s="2" t="s">
        <v>485</v>
      </c>
      <c r="B99" s="2" t="s">
        <v>496</v>
      </c>
      <c r="C99" s="2" t="s">
        <v>497</v>
      </c>
      <c r="D99" s="2" t="s">
        <v>498</v>
      </c>
      <c r="E99" s="2" t="s">
        <v>419</v>
      </c>
      <c r="F99" s="2" t="s">
        <v>499</v>
      </c>
      <c r="G99" s="2" t="s">
        <v>5</v>
      </c>
    </row>
    <row r="100" spans="1:7" ht="38.4" customHeight="1">
      <c r="A100" s="2" t="s">
        <v>485</v>
      </c>
      <c r="B100" s="2" t="s">
        <v>500</v>
      </c>
      <c r="C100" s="2" t="s">
        <v>501</v>
      </c>
      <c r="D100" s="2" t="s">
        <v>281</v>
      </c>
      <c r="E100" s="2" t="s">
        <v>502</v>
      </c>
      <c r="F100" s="2" t="s">
        <v>503</v>
      </c>
      <c r="G100" s="2" t="s">
        <v>5</v>
      </c>
    </row>
    <row r="101" spans="1:7" ht="38.4" customHeight="1">
      <c r="A101" s="2" t="s">
        <v>485</v>
      </c>
      <c r="B101" s="2" t="s">
        <v>504</v>
      </c>
      <c r="C101" s="2" t="s">
        <v>505</v>
      </c>
      <c r="D101" s="2" t="s">
        <v>506</v>
      </c>
      <c r="E101" s="2" t="s">
        <v>507</v>
      </c>
      <c r="F101" s="2" t="s">
        <v>508</v>
      </c>
      <c r="G101" s="2" t="s">
        <v>3</v>
      </c>
    </row>
    <row r="102" spans="1:7" ht="38.4" customHeight="1">
      <c r="A102" s="2" t="s">
        <v>485</v>
      </c>
      <c r="B102" s="2" t="s">
        <v>509</v>
      </c>
      <c r="C102" s="2" t="s">
        <v>510</v>
      </c>
      <c r="D102" s="2" t="s">
        <v>511</v>
      </c>
      <c r="E102" s="2" t="s">
        <v>512</v>
      </c>
      <c r="F102" s="2" t="s">
        <v>513</v>
      </c>
      <c r="G102" s="2" t="s">
        <v>2</v>
      </c>
    </row>
    <row r="103" spans="1:7" ht="38.4" customHeight="1">
      <c r="A103" s="2" t="s">
        <v>485</v>
      </c>
      <c r="B103" s="2" t="s">
        <v>514</v>
      </c>
      <c r="C103" s="2" t="s">
        <v>515</v>
      </c>
      <c r="D103" s="2" t="s">
        <v>516</v>
      </c>
      <c r="E103" s="2" t="s">
        <v>517</v>
      </c>
      <c r="F103" s="2" t="s">
        <v>518</v>
      </c>
      <c r="G103" s="2" t="s">
        <v>4</v>
      </c>
    </row>
    <row r="104" spans="1:7" ht="38.4" customHeight="1">
      <c r="A104" s="2" t="s">
        <v>485</v>
      </c>
      <c r="B104" s="2" t="s">
        <v>519</v>
      </c>
      <c r="C104" s="2" t="s">
        <v>520</v>
      </c>
      <c r="D104" s="2" t="s">
        <v>521</v>
      </c>
      <c r="E104" s="2" t="s">
        <v>522</v>
      </c>
      <c r="F104" s="2" t="s">
        <v>523</v>
      </c>
      <c r="G104" s="2" t="s">
        <v>3</v>
      </c>
    </row>
    <row r="105" spans="1:7" ht="38.4" customHeight="1">
      <c r="A105" s="2" t="s">
        <v>485</v>
      </c>
      <c r="B105" s="2" t="s">
        <v>524</v>
      </c>
      <c r="C105" s="2" t="s">
        <v>525</v>
      </c>
      <c r="D105" s="2" t="s">
        <v>526</v>
      </c>
      <c r="E105" s="2" t="s">
        <v>527</v>
      </c>
      <c r="F105" s="2" t="s">
        <v>528</v>
      </c>
      <c r="G105" s="2" t="s">
        <v>5</v>
      </c>
    </row>
    <row r="106" spans="1:7" ht="38.4" customHeight="1">
      <c r="A106" s="2" t="s">
        <v>485</v>
      </c>
      <c r="B106" s="2" t="s">
        <v>529</v>
      </c>
      <c r="C106" s="2" t="s">
        <v>530</v>
      </c>
      <c r="D106" s="2" t="s">
        <v>531</v>
      </c>
      <c r="E106" s="2" t="s">
        <v>532</v>
      </c>
      <c r="F106" s="2" t="s">
        <v>533</v>
      </c>
      <c r="G106" s="2" t="s">
        <v>3</v>
      </c>
    </row>
    <row r="107" spans="1:7" ht="38.4" customHeight="1">
      <c r="A107" s="2" t="s">
        <v>485</v>
      </c>
      <c r="B107" s="2" t="s">
        <v>534</v>
      </c>
      <c r="C107" s="2" t="s">
        <v>535</v>
      </c>
      <c r="D107" s="2" t="s">
        <v>536</v>
      </c>
      <c r="E107" s="2" t="s">
        <v>537</v>
      </c>
      <c r="F107" s="2" t="s">
        <v>538</v>
      </c>
      <c r="G107" s="2" t="s">
        <v>3</v>
      </c>
    </row>
    <row r="108" spans="1:7" ht="38.4" customHeight="1">
      <c r="A108" s="2" t="s">
        <v>485</v>
      </c>
      <c r="B108" s="2" t="s">
        <v>539</v>
      </c>
      <c r="C108" s="2" t="s">
        <v>540</v>
      </c>
      <c r="D108" s="2" t="s">
        <v>541</v>
      </c>
      <c r="E108" s="2" t="s">
        <v>542</v>
      </c>
      <c r="F108" s="2" t="s">
        <v>543</v>
      </c>
      <c r="G108" s="2" t="s">
        <v>3</v>
      </c>
    </row>
    <row r="109" spans="1:7" ht="38.4" customHeight="1">
      <c r="A109" s="2" t="s">
        <v>485</v>
      </c>
      <c r="B109" s="2" t="s">
        <v>544</v>
      </c>
      <c r="C109" s="2" t="s">
        <v>545</v>
      </c>
      <c r="D109" s="2" t="s">
        <v>546</v>
      </c>
      <c r="E109" s="2" t="s">
        <v>547</v>
      </c>
      <c r="F109" s="2" t="s">
        <v>548</v>
      </c>
      <c r="G109" s="2" t="s">
        <v>4</v>
      </c>
    </row>
    <row r="110" spans="1:7" ht="38.4" customHeight="1">
      <c r="A110" s="2" t="s">
        <v>485</v>
      </c>
      <c r="B110" s="2" t="s">
        <v>549</v>
      </c>
      <c r="C110" s="2" t="s">
        <v>550</v>
      </c>
      <c r="D110" s="2" t="s">
        <v>551</v>
      </c>
      <c r="E110" s="2" t="s">
        <v>552</v>
      </c>
      <c r="F110" s="2" t="s">
        <v>553</v>
      </c>
      <c r="G110" s="2" t="s">
        <v>3</v>
      </c>
    </row>
    <row r="111" spans="1:7" ht="38.4" customHeight="1">
      <c r="A111" s="2" t="s">
        <v>485</v>
      </c>
      <c r="B111" s="2" t="s">
        <v>554</v>
      </c>
      <c r="C111" s="2" t="s">
        <v>555</v>
      </c>
      <c r="D111" s="2" t="s">
        <v>556</v>
      </c>
      <c r="E111" s="2" t="s">
        <v>557</v>
      </c>
      <c r="F111" s="2" t="s">
        <v>558</v>
      </c>
      <c r="G111" s="2" t="s">
        <v>4</v>
      </c>
    </row>
    <row r="112" spans="1:7" ht="38.4" customHeight="1">
      <c r="A112" s="2" t="s">
        <v>485</v>
      </c>
      <c r="B112" s="2" t="s">
        <v>559</v>
      </c>
      <c r="C112" s="2" t="s">
        <v>560</v>
      </c>
      <c r="D112" s="2" t="s">
        <v>561</v>
      </c>
      <c r="E112" s="2" t="s">
        <v>562</v>
      </c>
      <c r="F112" s="2" t="s">
        <v>563</v>
      </c>
      <c r="G112" s="2" t="s">
        <v>3</v>
      </c>
    </row>
    <row r="113" spans="1:7" ht="38.4" customHeight="1">
      <c r="A113" s="2" t="s">
        <v>485</v>
      </c>
      <c r="B113" s="2" t="s">
        <v>564</v>
      </c>
      <c r="C113" s="2" t="s">
        <v>565</v>
      </c>
      <c r="D113" s="2" t="s">
        <v>566</v>
      </c>
      <c r="E113" s="2" t="s">
        <v>567</v>
      </c>
      <c r="F113" s="2" t="s">
        <v>568</v>
      </c>
      <c r="G113" s="2" t="s">
        <v>5</v>
      </c>
    </row>
    <row r="114" spans="1:7" ht="38.4" customHeight="1">
      <c r="A114" s="2" t="s">
        <v>485</v>
      </c>
      <c r="B114" s="2" t="s">
        <v>569</v>
      </c>
      <c r="C114" s="2" t="s">
        <v>570</v>
      </c>
      <c r="D114" s="2" t="s">
        <v>571</v>
      </c>
      <c r="E114" s="2" t="s">
        <v>572</v>
      </c>
      <c r="F114" s="2" t="s">
        <v>573</v>
      </c>
      <c r="G114" s="2" t="s">
        <v>2</v>
      </c>
    </row>
    <row r="115" spans="1:7" ht="38.4" customHeight="1">
      <c r="A115" s="2" t="s">
        <v>485</v>
      </c>
      <c r="B115" s="2" t="s">
        <v>574</v>
      </c>
      <c r="C115" s="2" t="s">
        <v>575</v>
      </c>
      <c r="D115" s="2" t="s">
        <v>576</v>
      </c>
      <c r="E115" s="2" t="s">
        <v>577</v>
      </c>
      <c r="F115" s="2" t="s">
        <v>578</v>
      </c>
      <c r="G115" s="2" t="s">
        <v>2</v>
      </c>
    </row>
    <row r="116" spans="1:7" ht="38.4" customHeight="1">
      <c r="A116" s="2" t="s">
        <v>485</v>
      </c>
      <c r="B116" s="2" t="s">
        <v>579</v>
      </c>
      <c r="C116" s="2" t="s">
        <v>580</v>
      </c>
      <c r="D116" s="2" t="s">
        <v>581</v>
      </c>
      <c r="E116" s="2" t="s">
        <v>582</v>
      </c>
      <c r="F116" s="2" t="s">
        <v>583</v>
      </c>
      <c r="G116" s="2" t="s">
        <v>2</v>
      </c>
    </row>
    <row r="117" spans="1:7" ht="38.4" customHeight="1">
      <c r="A117" s="2" t="s">
        <v>485</v>
      </c>
      <c r="B117" s="2" t="s">
        <v>584</v>
      </c>
      <c r="C117" s="2" t="s">
        <v>585</v>
      </c>
      <c r="D117" s="2" t="s">
        <v>586</v>
      </c>
      <c r="E117" s="2" t="s">
        <v>587</v>
      </c>
      <c r="F117" s="2" t="s">
        <v>588</v>
      </c>
      <c r="G117" s="2" t="s">
        <v>2</v>
      </c>
    </row>
    <row r="118" spans="1:7" ht="38.4" customHeight="1">
      <c r="A118" s="2" t="s">
        <v>485</v>
      </c>
      <c r="B118" s="2" t="s">
        <v>589</v>
      </c>
      <c r="C118" s="2" t="s">
        <v>590</v>
      </c>
      <c r="D118" s="2" t="s">
        <v>591</v>
      </c>
      <c r="E118" s="2" t="s">
        <v>592</v>
      </c>
      <c r="F118" s="2" t="s">
        <v>593</v>
      </c>
      <c r="G118" s="2" t="s">
        <v>3</v>
      </c>
    </row>
    <row r="119" spans="1:7" ht="38.4" customHeight="1">
      <c r="A119" s="2" t="s">
        <v>485</v>
      </c>
      <c r="B119" s="2" t="s">
        <v>594</v>
      </c>
      <c r="C119" s="2" t="s">
        <v>595</v>
      </c>
      <c r="D119" s="2" t="s">
        <v>596</v>
      </c>
      <c r="E119" s="2" t="s">
        <v>597</v>
      </c>
      <c r="F119" s="2" t="s">
        <v>598</v>
      </c>
      <c r="G119" s="2" t="s">
        <v>4</v>
      </c>
    </row>
    <row r="120" spans="1:7" ht="38.4" customHeight="1">
      <c r="A120" s="2" t="s">
        <v>485</v>
      </c>
      <c r="B120" s="2" t="s">
        <v>599</v>
      </c>
      <c r="C120" s="2" t="s">
        <v>600</v>
      </c>
      <c r="D120" s="2" t="s">
        <v>601</v>
      </c>
      <c r="E120" s="2" t="s">
        <v>602</v>
      </c>
      <c r="F120" s="2" t="s">
        <v>603</v>
      </c>
      <c r="G120" s="2" t="s">
        <v>5</v>
      </c>
    </row>
    <row r="121" spans="1:7" ht="38.4" customHeight="1">
      <c r="A121" s="2" t="s">
        <v>485</v>
      </c>
      <c r="B121" s="2" t="s">
        <v>604</v>
      </c>
      <c r="C121" s="2" t="s">
        <v>605</v>
      </c>
      <c r="D121" s="2" t="s">
        <v>606</v>
      </c>
      <c r="E121" s="2" t="s">
        <v>607</v>
      </c>
      <c r="F121" s="2" t="s">
        <v>608</v>
      </c>
      <c r="G121" s="2" t="s">
        <v>4</v>
      </c>
    </row>
    <row r="122" spans="1:7" ht="38.4" customHeight="1">
      <c r="A122" s="2" t="s">
        <v>485</v>
      </c>
      <c r="B122" s="2" t="s">
        <v>609</v>
      </c>
      <c r="C122" s="2" t="s">
        <v>610</v>
      </c>
      <c r="D122" s="2" t="s">
        <v>611</v>
      </c>
      <c r="E122" s="2" t="s">
        <v>612</v>
      </c>
      <c r="F122" s="2" t="s">
        <v>613</v>
      </c>
      <c r="G122" s="2" t="s">
        <v>4</v>
      </c>
    </row>
    <row r="123" spans="1:7" ht="38.4" customHeight="1">
      <c r="A123" s="2" t="s">
        <v>485</v>
      </c>
      <c r="B123" s="2" t="s">
        <v>614</v>
      </c>
      <c r="C123" s="2" t="s">
        <v>615</v>
      </c>
      <c r="D123" s="2" t="s">
        <v>616</v>
      </c>
      <c r="E123" s="2" t="s">
        <v>617</v>
      </c>
      <c r="F123" s="2" t="s">
        <v>618</v>
      </c>
      <c r="G123" s="2" t="s">
        <v>4</v>
      </c>
    </row>
    <row r="124" spans="1:7" ht="38.4" customHeight="1">
      <c r="A124" s="2" t="s">
        <v>485</v>
      </c>
      <c r="B124" s="2" t="s">
        <v>619</v>
      </c>
      <c r="C124" s="2" t="s">
        <v>620</v>
      </c>
      <c r="D124" s="2" t="s">
        <v>621</v>
      </c>
      <c r="E124" s="2" t="s">
        <v>622</v>
      </c>
      <c r="F124" s="2" t="s">
        <v>623</v>
      </c>
      <c r="G124" s="2" t="s">
        <v>4</v>
      </c>
    </row>
    <row r="125" spans="1:7" ht="38.4" customHeight="1">
      <c r="A125" s="2" t="s">
        <v>485</v>
      </c>
      <c r="B125" s="2" t="s">
        <v>624</v>
      </c>
      <c r="C125" s="2" t="s">
        <v>625</v>
      </c>
      <c r="D125" s="2" t="s">
        <v>626</v>
      </c>
      <c r="E125" s="2" t="s">
        <v>627</v>
      </c>
      <c r="F125" s="2" t="s">
        <v>628</v>
      </c>
      <c r="G125" s="2" t="s">
        <v>3</v>
      </c>
    </row>
    <row r="126" spans="1:7" ht="38.4" customHeight="1">
      <c r="A126" s="2" t="s">
        <v>485</v>
      </c>
      <c r="B126" s="2" t="s">
        <v>629</v>
      </c>
      <c r="C126" s="2" t="s">
        <v>630</v>
      </c>
      <c r="D126" s="2" t="s">
        <v>631</v>
      </c>
      <c r="E126" s="2" t="s">
        <v>632</v>
      </c>
      <c r="F126" s="2" t="s">
        <v>633</v>
      </c>
      <c r="G126" s="2" t="s">
        <v>4</v>
      </c>
    </row>
    <row r="127" spans="1:7" ht="38.4" customHeight="1">
      <c r="A127" s="2" t="s">
        <v>485</v>
      </c>
      <c r="B127" s="2" t="s">
        <v>634</v>
      </c>
      <c r="C127" s="2" t="s">
        <v>635</v>
      </c>
      <c r="D127" s="2" t="s">
        <v>636</v>
      </c>
      <c r="E127" s="2" t="s">
        <v>637</v>
      </c>
      <c r="F127" s="2" t="s">
        <v>625</v>
      </c>
      <c r="G127" s="2" t="s">
        <v>5</v>
      </c>
    </row>
    <row r="128" spans="1:7" ht="38.4" customHeight="1">
      <c r="A128" s="2" t="s">
        <v>485</v>
      </c>
      <c r="B128" s="2" t="s">
        <v>638</v>
      </c>
      <c r="C128" s="2" t="s">
        <v>639</v>
      </c>
      <c r="D128" s="2" t="s">
        <v>640</v>
      </c>
      <c r="E128" s="2" t="s">
        <v>641</v>
      </c>
      <c r="F128" s="2" t="s">
        <v>495</v>
      </c>
      <c r="G128" s="2" t="s">
        <v>2</v>
      </c>
    </row>
    <row r="129" spans="1:7" ht="38.4" customHeight="1">
      <c r="A129" s="2" t="s">
        <v>485</v>
      </c>
      <c r="B129" s="2" t="s">
        <v>642</v>
      </c>
      <c r="C129" s="2" t="s">
        <v>643</v>
      </c>
      <c r="D129" s="2" t="s">
        <v>644</v>
      </c>
      <c r="E129" s="2" t="s">
        <v>645</v>
      </c>
      <c r="F129" s="2" t="s">
        <v>646</v>
      </c>
      <c r="G129" s="2" t="s">
        <v>5</v>
      </c>
    </row>
    <row r="130" spans="1:7" ht="38.4" customHeight="1">
      <c r="A130" s="2" t="s">
        <v>485</v>
      </c>
      <c r="B130" s="2" t="s">
        <v>647</v>
      </c>
      <c r="C130" s="2" t="s">
        <v>648</v>
      </c>
      <c r="D130" s="2" t="s">
        <v>649</v>
      </c>
      <c r="E130" s="2" t="s">
        <v>650</v>
      </c>
      <c r="F130" s="2" t="s">
        <v>651</v>
      </c>
      <c r="G130" s="2" t="s">
        <v>5</v>
      </c>
    </row>
    <row r="131" spans="1:7" ht="38.4" customHeight="1">
      <c r="A131" s="2" t="s">
        <v>485</v>
      </c>
      <c r="B131" s="2" t="s">
        <v>652</v>
      </c>
      <c r="C131" s="2" t="s">
        <v>653</v>
      </c>
      <c r="D131" s="2" t="s">
        <v>654</v>
      </c>
      <c r="E131" s="2" t="s">
        <v>655</v>
      </c>
      <c r="F131" s="2" t="s">
        <v>656</v>
      </c>
      <c r="G131" s="2" t="s">
        <v>4</v>
      </c>
    </row>
    <row r="132" spans="1:7" ht="38.4" customHeight="1">
      <c r="A132" s="2" t="s">
        <v>485</v>
      </c>
      <c r="B132" s="2" t="s">
        <v>657</v>
      </c>
      <c r="C132" s="2" t="s">
        <v>658</v>
      </c>
      <c r="D132" s="2" t="s">
        <v>659</v>
      </c>
      <c r="E132" s="2" t="s">
        <v>660</v>
      </c>
      <c r="F132" s="2" t="s">
        <v>661</v>
      </c>
      <c r="G132" s="2" t="s">
        <v>2</v>
      </c>
    </row>
    <row r="133" spans="1:7" ht="38.4" customHeight="1">
      <c r="A133" s="2" t="s">
        <v>485</v>
      </c>
      <c r="B133" s="2" t="s">
        <v>662</v>
      </c>
      <c r="C133" s="2" t="s">
        <v>663</v>
      </c>
      <c r="D133" s="2" t="s">
        <v>664</v>
      </c>
      <c r="E133" s="2" t="s">
        <v>665</v>
      </c>
      <c r="F133" s="2" t="s">
        <v>666</v>
      </c>
      <c r="G133" s="2" t="s">
        <v>3</v>
      </c>
    </row>
    <row r="134" spans="1:7" ht="38.4" customHeight="1">
      <c r="A134" s="2" t="s">
        <v>485</v>
      </c>
      <c r="B134" s="2" t="s">
        <v>667</v>
      </c>
      <c r="C134" s="2" t="s">
        <v>668</v>
      </c>
      <c r="D134" s="2" t="s">
        <v>669</v>
      </c>
      <c r="E134" s="2" t="s">
        <v>670</v>
      </c>
      <c r="F134" s="2" t="s">
        <v>671</v>
      </c>
      <c r="G134" s="2" t="s">
        <v>4</v>
      </c>
    </row>
    <row r="135" spans="1:7" ht="38.4" customHeight="1">
      <c r="A135" s="2" t="s">
        <v>485</v>
      </c>
      <c r="B135" s="2" t="s">
        <v>672</v>
      </c>
      <c r="C135" s="2" t="s">
        <v>673</v>
      </c>
      <c r="D135" s="2" t="s">
        <v>674</v>
      </c>
      <c r="E135" s="2" t="s">
        <v>675</v>
      </c>
      <c r="F135" s="2" t="s">
        <v>676</v>
      </c>
      <c r="G135" s="2" t="s">
        <v>4</v>
      </c>
    </row>
    <row r="136" spans="1:7" ht="38.4" customHeight="1">
      <c r="A136" s="2" t="s">
        <v>485</v>
      </c>
      <c r="B136" s="2" t="s">
        <v>677</v>
      </c>
      <c r="C136" s="2" t="s">
        <v>678</v>
      </c>
      <c r="D136" s="2" t="s">
        <v>679</v>
      </c>
      <c r="E136" s="2" t="s">
        <v>680</v>
      </c>
      <c r="F136" s="2" t="s">
        <v>681</v>
      </c>
      <c r="G136" s="2" t="s">
        <v>2</v>
      </c>
    </row>
    <row r="137" spans="1:7" ht="38.4" customHeight="1">
      <c r="A137" s="2" t="s">
        <v>485</v>
      </c>
      <c r="B137" s="2" t="s">
        <v>682</v>
      </c>
      <c r="C137" s="2" t="s">
        <v>683</v>
      </c>
      <c r="D137" s="2" t="s">
        <v>684</v>
      </c>
      <c r="E137" s="2" t="s">
        <v>685</v>
      </c>
      <c r="F137" s="2" t="s">
        <v>686</v>
      </c>
      <c r="G137" s="2" t="s">
        <v>5</v>
      </c>
    </row>
    <row r="138" spans="1:7" ht="38.4" customHeight="1">
      <c r="A138" s="2" t="s">
        <v>485</v>
      </c>
      <c r="B138" s="2" t="s">
        <v>687</v>
      </c>
      <c r="C138" s="2" t="s">
        <v>688</v>
      </c>
      <c r="D138" s="2" t="s">
        <v>689</v>
      </c>
      <c r="E138" s="2" t="s">
        <v>690</v>
      </c>
      <c r="F138" s="2" t="s">
        <v>691</v>
      </c>
      <c r="G138" s="2" t="s">
        <v>3</v>
      </c>
    </row>
    <row r="139" spans="1:7" ht="38.4" customHeight="1">
      <c r="A139" s="2" t="s">
        <v>485</v>
      </c>
      <c r="B139" s="2" t="s">
        <v>692</v>
      </c>
      <c r="C139" s="2" t="s">
        <v>693</v>
      </c>
      <c r="D139" s="2" t="s">
        <v>694</v>
      </c>
      <c r="E139" s="2" t="s">
        <v>695</v>
      </c>
      <c r="F139" s="2" t="s">
        <v>696</v>
      </c>
      <c r="G139" s="2" t="s">
        <v>3</v>
      </c>
    </row>
    <row r="140" spans="1:7" ht="38.4" customHeight="1">
      <c r="A140" s="2" t="s">
        <v>485</v>
      </c>
      <c r="B140" s="2" t="s">
        <v>697</v>
      </c>
      <c r="C140" s="2" t="s">
        <v>698</v>
      </c>
      <c r="D140" s="2" t="s">
        <v>699</v>
      </c>
      <c r="E140" s="2" t="s">
        <v>700</v>
      </c>
      <c r="F140" s="2" t="s">
        <v>701</v>
      </c>
      <c r="G140" s="2" t="s">
        <v>4</v>
      </c>
    </row>
    <row r="141" spans="1:7" ht="38.4" customHeight="1">
      <c r="A141" s="2" t="s">
        <v>702</v>
      </c>
      <c r="B141" s="2" t="s">
        <v>703</v>
      </c>
      <c r="C141" s="2" t="s">
        <v>704</v>
      </c>
      <c r="D141" s="2" t="s">
        <v>705</v>
      </c>
      <c r="E141" s="2" t="s">
        <v>706</v>
      </c>
      <c r="F141" s="2" t="s">
        <v>707</v>
      </c>
      <c r="G141" s="2" t="s">
        <v>3</v>
      </c>
    </row>
    <row r="142" spans="1:7" ht="38.4" customHeight="1">
      <c r="A142" s="2" t="s">
        <v>702</v>
      </c>
      <c r="B142" s="2" t="s">
        <v>708</v>
      </c>
      <c r="C142" s="2" t="s">
        <v>709</v>
      </c>
      <c r="D142" s="2" t="s">
        <v>710</v>
      </c>
      <c r="E142" s="2" t="s">
        <v>711</v>
      </c>
      <c r="F142" s="2" t="s">
        <v>712</v>
      </c>
      <c r="G142" s="2" t="s">
        <v>4</v>
      </c>
    </row>
    <row r="143" spans="1:7" ht="38.4" customHeight="1">
      <c r="A143" s="2" t="s">
        <v>702</v>
      </c>
      <c r="B143" s="2" t="s">
        <v>713</v>
      </c>
      <c r="C143" s="2" t="s">
        <v>714</v>
      </c>
      <c r="D143" s="2" t="s">
        <v>715</v>
      </c>
      <c r="E143" s="2" t="s">
        <v>716</v>
      </c>
      <c r="F143" s="2" t="s">
        <v>717</v>
      </c>
      <c r="G143" s="2" t="s">
        <v>3</v>
      </c>
    </row>
    <row r="144" spans="1:7" ht="38.4" customHeight="1">
      <c r="A144" s="2" t="s">
        <v>702</v>
      </c>
      <c r="B144" s="2" t="s">
        <v>718</v>
      </c>
      <c r="C144" s="2" t="s">
        <v>719</v>
      </c>
      <c r="D144" s="2" t="s">
        <v>720</v>
      </c>
      <c r="E144" s="2" t="s">
        <v>721</v>
      </c>
      <c r="F144" s="2" t="s">
        <v>722</v>
      </c>
      <c r="G144" s="2" t="s">
        <v>5</v>
      </c>
    </row>
    <row r="145" spans="1:7" ht="38.4" customHeight="1">
      <c r="A145" s="2" t="s">
        <v>702</v>
      </c>
      <c r="B145" s="2" t="s">
        <v>723</v>
      </c>
      <c r="C145" s="2" t="s">
        <v>724</v>
      </c>
      <c r="D145" s="2" t="s">
        <v>725</v>
      </c>
      <c r="E145" s="2" t="s">
        <v>726</v>
      </c>
      <c r="F145" s="2" t="s">
        <v>727</v>
      </c>
      <c r="G145" s="2" t="s">
        <v>2</v>
      </c>
    </row>
    <row r="146" spans="1:7" ht="38.4" customHeight="1">
      <c r="A146" s="2" t="s">
        <v>702</v>
      </c>
      <c r="B146" s="2" t="s">
        <v>728</v>
      </c>
      <c r="C146" s="2" t="s">
        <v>729</v>
      </c>
      <c r="D146" s="2" t="s">
        <v>730</v>
      </c>
      <c r="E146" s="2" t="s">
        <v>731</v>
      </c>
      <c r="F146" s="2" t="s">
        <v>732</v>
      </c>
      <c r="G146" s="2" t="s">
        <v>3</v>
      </c>
    </row>
    <row r="147" spans="1:7" ht="38.4" customHeight="1">
      <c r="A147" s="2" t="s">
        <v>702</v>
      </c>
      <c r="B147" s="2" t="s">
        <v>733</v>
      </c>
      <c r="C147" s="2" t="s">
        <v>734</v>
      </c>
      <c r="D147" s="2" t="s">
        <v>735</v>
      </c>
      <c r="E147" s="2" t="s">
        <v>736</v>
      </c>
      <c r="F147" s="2" t="s">
        <v>737</v>
      </c>
      <c r="G147" s="2" t="s">
        <v>3</v>
      </c>
    </row>
    <row r="148" spans="1:7" ht="38.4" customHeight="1">
      <c r="A148" s="2" t="s">
        <v>702</v>
      </c>
      <c r="B148" s="2" t="s">
        <v>738</v>
      </c>
      <c r="C148" s="2" t="s">
        <v>739</v>
      </c>
      <c r="D148" s="2" t="s">
        <v>740</v>
      </c>
      <c r="E148" s="2" t="s">
        <v>741</v>
      </c>
      <c r="F148" s="2" t="s">
        <v>742</v>
      </c>
      <c r="G148" s="2" t="s">
        <v>2</v>
      </c>
    </row>
    <row r="149" spans="1:7" ht="38.4" customHeight="1">
      <c r="A149" s="2" t="s">
        <v>702</v>
      </c>
      <c r="B149" s="2" t="s">
        <v>743</v>
      </c>
      <c r="C149" s="2" t="s">
        <v>744</v>
      </c>
      <c r="D149" s="2" t="s">
        <v>745</v>
      </c>
      <c r="E149" s="2" t="s">
        <v>746</v>
      </c>
      <c r="F149" s="2" t="s">
        <v>747</v>
      </c>
      <c r="G149" s="2" t="s">
        <v>3</v>
      </c>
    </row>
    <row r="150" spans="1:7" ht="38.4" customHeight="1">
      <c r="A150" s="2" t="s">
        <v>702</v>
      </c>
      <c r="B150" s="2" t="s">
        <v>748</v>
      </c>
      <c r="C150" s="2" t="s">
        <v>749</v>
      </c>
      <c r="D150" s="2" t="s">
        <v>750</v>
      </c>
      <c r="E150" s="2" t="s">
        <v>751</v>
      </c>
      <c r="F150" s="2" t="s">
        <v>752</v>
      </c>
      <c r="G150" s="2" t="s">
        <v>2</v>
      </c>
    </row>
    <row r="151" spans="1:7" ht="38.4" customHeight="1">
      <c r="A151" s="2" t="s">
        <v>702</v>
      </c>
      <c r="B151" s="2" t="s">
        <v>753</v>
      </c>
      <c r="C151" s="2" t="s">
        <v>754</v>
      </c>
      <c r="D151" s="2" t="s">
        <v>755</v>
      </c>
      <c r="E151" s="2" t="s">
        <v>756</v>
      </c>
      <c r="F151" s="2" t="s">
        <v>757</v>
      </c>
      <c r="G151" s="2" t="s">
        <v>3</v>
      </c>
    </row>
    <row r="152" spans="1:7" ht="38.4" customHeight="1">
      <c r="A152" s="2" t="s">
        <v>702</v>
      </c>
      <c r="B152" s="2" t="s">
        <v>758</v>
      </c>
      <c r="C152" s="2" t="s">
        <v>759</v>
      </c>
      <c r="D152" s="2" t="s">
        <v>760</v>
      </c>
      <c r="E152" s="2" t="s">
        <v>761</v>
      </c>
      <c r="F152" s="2" t="s">
        <v>762</v>
      </c>
      <c r="G152" s="2" t="s">
        <v>4</v>
      </c>
    </row>
    <row r="153" spans="1:7" ht="38.4" customHeight="1">
      <c r="A153" s="2" t="s">
        <v>702</v>
      </c>
      <c r="B153" s="2" t="s">
        <v>763</v>
      </c>
      <c r="C153" s="2" t="s">
        <v>764</v>
      </c>
      <c r="D153" s="2" t="s">
        <v>765</v>
      </c>
      <c r="E153" s="2" t="s">
        <v>766</v>
      </c>
      <c r="F153" s="2" t="s">
        <v>767</v>
      </c>
      <c r="G153" s="2" t="s">
        <v>2</v>
      </c>
    </row>
    <row r="154" spans="1:7" ht="38.4" customHeight="1">
      <c r="A154" s="2" t="s">
        <v>702</v>
      </c>
      <c r="B154" s="2" t="s">
        <v>768</v>
      </c>
      <c r="C154" s="2" t="s">
        <v>769</v>
      </c>
      <c r="D154" s="2" t="s">
        <v>770</v>
      </c>
      <c r="E154" s="2" t="s">
        <v>771</v>
      </c>
      <c r="F154" s="2" t="s">
        <v>772</v>
      </c>
      <c r="G154" s="2" t="s">
        <v>5</v>
      </c>
    </row>
    <row r="155" spans="1:7" ht="38.4" customHeight="1">
      <c r="A155" s="2" t="s">
        <v>702</v>
      </c>
      <c r="B155" s="2" t="s">
        <v>773</v>
      </c>
      <c r="C155" s="2" t="s">
        <v>774</v>
      </c>
      <c r="D155" s="2" t="s">
        <v>775</v>
      </c>
      <c r="E155" s="2" t="s">
        <v>776</v>
      </c>
      <c r="F155" s="2" t="s">
        <v>777</v>
      </c>
      <c r="G155" s="2" t="s">
        <v>5</v>
      </c>
    </row>
    <row r="156" spans="1:7" ht="38.4" customHeight="1">
      <c r="A156" s="2" t="s">
        <v>702</v>
      </c>
      <c r="B156" s="2" t="s">
        <v>778</v>
      </c>
      <c r="C156" s="2" t="s">
        <v>779</v>
      </c>
      <c r="D156" s="2" t="s">
        <v>780</v>
      </c>
      <c r="E156" s="2" t="s">
        <v>781</v>
      </c>
      <c r="F156" s="2" t="s">
        <v>782</v>
      </c>
      <c r="G156" s="2" t="s">
        <v>5</v>
      </c>
    </row>
    <row r="157" spans="1:7" ht="38.4" customHeight="1">
      <c r="A157" s="2" t="s">
        <v>702</v>
      </c>
      <c r="B157" s="2" t="s">
        <v>783</v>
      </c>
      <c r="C157" s="2" t="s">
        <v>784</v>
      </c>
      <c r="D157" s="2" t="s">
        <v>785</v>
      </c>
      <c r="E157" s="2" t="s">
        <v>786</v>
      </c>
      <c r="F157" s="2" t="s">
        <v>787</v>
      </c>
      <c r="G157" s="2" t="s">
        <v>2</v>
      </c>
    </row>
    <row r="158" spans="1:7" ht="38.4" customHeight="1">
      <c r="A158" s="2" t="s">
        <v>702</v>
      </c>
      <c r="B158" s="2" t="s">
        <v>788</v>
      </c>
      <c r="C158" s="2" t="s">
        <v>789</v>
      </c>
      <c r="D158" s="2" t="s">
        <v>790</v>
      </c>
      <c r="E158" s="2" t="s">
        <v>791</v>
      </c>
      <c r="F158" s="2" t="s">
        <v>792</v>
      </c>
      <c r="G158" s="2" t="s">
        <v>4</v>
      </c>
    </row>
    <row r="159" spans="1:7" ht="38.4" customHeight="1">
      <c r="A159" s="2" t="s">
        <v>702</v>
      </c>
      <c r="B159" s="2" t="s">
        <v>793</v>
      </c>
      <c r="C159" s="2" t="s">
        <v>794</v>
      </c>
      <c r="D159" s="2" t="s">
        <v>795</v>
      </c>
      <c r="E159" s="2" t="s">
        <v>796</v>
      </c>
      <c r="F159" s="2" t="s">
        <v>797</v>
      </c>
      <c r="G159" s="2" t="s">
        <v>3</v>
      </c>
    </row>
    <row r="160" spans="1:7" ht="38.4" customHeight="1">
      <c r="A160" s="2" t="s">
        <v>702</v>
      </c>
      <c r="B160" s="2" t="s">
        <v>798</v>
      </c>
      <c r="C160" s="2" t="s">
        <v>799</v>
      </c>
      <c r="D160" s="2" t="s">
        <v>800</v>
      </c>
      <c r="E160" s="2" t="s">
        <v>801</v>
      </c>
      <c r="F160" s="2" t="s">
        <v>802</v>
      </c>
      <c r="G160" s="2" t="s">
        <v>4</v>
      </c>
    </row>
    <row r="161" spans="1:7" ht="38.4" customHeight="1">
      <c r="A161" s="2" t="s">
        <v>702</v>
      </c>
      <c r="B161" s="2" t="s">
        <v>803</v>
      </c>
      <c r="C161" s="2" t="s">
        <v>804</v>
      </c>
      <c r="D161" s="2" t="s">
        <v>805</v>
      </c>
      <c r="E161" s="2" t="s">
        <v>806</v>
      </c>
      <c r="F161" s="2" t="s">
        <v>807</v>
      </c>
      <c r="G161" s="2" t="s">
        <v>4</v>
      </c>
    </row>
    <row r="162" spans="1:7" ht="38.4" customHeight="1">
      <c r="A162" s="2" t="s">
        <v>702</v>
      </c>
      <c r="B162" s="2" t="s">
        <v>808</v>
      </c>
      <c r="C162" s="2" t="s">
        <v>809</v>
      </c>
      <c r="D162" s="2" t="s">
        <v>810</v>
      </c>
      <c r="E162" s="2" t="s">
        <v>811</v>
      </c>
      <c r="F162" s="2" t="s">
        <v>774</v>
      </c>
      <c r="G162" s="2" t="s">
        <v>2</v>
      </c>
    </row>
    <row r="163" spans="1:7" ht="38.4" customHeight="1">
      <c r="A163" s="2" t="s">
        <v>702</v>
      </c>
      <c r="B163" s="2" t="s">
        <v>812</v>
      </c>
      <c r="C163" s="2" t="s">
        <v>813</v>
      </c>
      <c r="D163" s="2" t="s">
        <v>814</v>
      </c>
      <c r="E163" s="2" t="s">
        <v>815</v>
      </c>
      <c r="F163" s="2" t="s">
        <v>816</v>
      </c>
      <c r="G163" s="2" t="s">
        <v>2</v>
      </c>
    </row>
    <row r="164" spans="1:7" ht="38.4" customHeight="1">
      <c r="A164" s="2" t="s">
        <v>702</v>
      </c>
      <c r="B164" s="2" t="s">
        <v>817</v>
      </c>
      <c r="C164" s="2" t="s">
        <v>818</v>
      </c>
      <c r="D164" s="2" t="s">
        <v>819</v>
      </c>
      <c r="E164" s="2" t="s">
        <v>820</v>
      </c>
      <c r="F164" s="2" t="s">
        <v>821</v>
      </c>
      <c r="G164" s="2" t="s">
        <v>3</v>
      </c>
    </row>
    <row r="165" spans="1:7" ht="38.4" customHeight="1">
      <c r="A165" s="2" t="s">
        <v>702</v>
      </c>
      <c r="B165" s="2" t="s">
        <v>822</v>
      </c>
      <c r="C165" s="2" t="s">
        <v>823</v>
      </c>
      <c r="D165" s="2" t="s">
        <v>824</v>
      </c>
      <c r="E165" s="2" t="s">
        <v>825</v>
      </c>
      <c r="F165" s="2" t="s">
        <v>826</v>
      </c>
      <c r="G165" s="2" t="s">
        <v>2</v>
      </c>
    </row>
    <row r="166" spans="1:7" ht="38.4" customHeight="1">
      <c r="A166" s="2" t="s">
        <v>702</v>
      </c>
      <c r="B166" s="2" t="s">
        <v>827</v>
      </c>
      <c r="C166" s="2" t="s">
        <v>828</v>
      </c>
      <c r="D166" s="2" t="s">
        <v>829</v>
      </c>
      <c r="E166" s="2" t="s">
        <v>830</v>
      </c>
      <c r="F166" s="2" t="s">
        <v>831</v>
      </c>
      <c r="G166" s="2" t="s">
        <v>5</v>
      </c>
    </row>
    <row r="167" spans="1:7" ht="38.4" customHeight="1">
      <c r="A167" s="2" t="s">
        <v>702</v>
      </c>
      <c r="B167" s="2" t="s">
        <v>832</v>
      </c>
      <c r="C167" s="2" t="s">
        <v>833</v>
      </c>
      <c r="D167" s="2" t="s">
        <v>834</v>
      </c>
      <c r="E167" s="2" t="s">
        <v>835</v>
      </c>
      <c r="F167" s="2" t="s">
        <v>836</v>
      </c>
      <c r="G167" s="2" t="s">
        <v>5</v>
      </c>
    </row>
    <row r="168" spans="1:7" ht="38.4" customHeight="1">
      <c r="A168" s="2" t="s">
        <v>702</v>
      </c>
      <c r="B168" s="2" t="s">
        <v>837</v>
      </c>
      <c r="C168" s="2" t="s">
        <v>838</v>
      </c>
      <c r="D168" s="2" t="s">
        <v>839</v>
      </c>
      <c r="E168" s="2" t="s">
        <v>840</v>
      </c>
      <c r="F168" s="2" t="s">
        <v>841</v>
      </c>
      <c r="G168" s="2" t="s">
        <v>4</v>
      </c>
    </row>
    <row r="169" spans="1:7" ht="38.4" customHeight="1">
      <c r="A169" s="2" t="s">
        <v>702</v>
      </c>
      <c r="B169" s="2" t="s">
        <v>842</v>
      </c>
      <c r="C169" s="2" t="s">
        <v>843</v>
      </c>
      <c r="D169" s="2" t="s">
        <v>844</v>
      </c>
      <c r="E169" s="2" t="s">
        <v>845</v>
      </c>
      <c r="F169" s="2" t="s">
        <v>846</v>
      </c>
      <c r="G169" s="2" t="s">
        <v>5</v>
      </c>
    </row>
    <row r="170" spans="1:7" ht="38.4" customHeight="1">
      <c r="A170" s="2" t="s">
        <v>702</v>
      </c>
      <c r="B170" s="2" t="s">
        <v>847</v>
      </c>
      <c r="C170" s="2" t="s">
        <v>848</v>
      </c>
      <c r="D170" s="2" t="s">
        <v>849</v>
      </c>
      <c r="E170" s="2" t="s">
        <v>850</v>
      </c>
      <c r="F170" s="2" t="s">
        <v>851</v>
      </c>
      <c r="G170" s="2" t="s">
        <v>5</v>
      </c>
    </row>
    <row r="171" spans="1:7" ht="38.4" customHeight="1">
      <c r="A171" s="2" t="s">
        <v>702</v>
      </c>
      <c r="B171" s="2" t="s">
        <v>852</v>
      </c>
      <c r="C171" s="2" t="s">
        <v>853</v>
      </c>
      <c r="D171" s="2" t="s">
        <v>846</v>
      </c>
      <c r="E171" s="2" t="s">
        <v>844</v>
      </c>
      <c r="F171" s="2" t="s">
        <v>854</v>
      </c>
      <c r="G171" s="2" t="s">
        <v>4</v>
      </c>
    </row>
    <row r="172" spans="1:7" ht="38.4" customHeight="1">
      <c r="A172" s="2" t="s">
        <v>702</v>
      </c>
      <c r="B172" s="2" t="s">
        <v>855</v>
      </c>
      <c r="C172" s="2" t="s">
        <v>856</v>
      </c>
      <c r="D172" s="2" t="s">
        <v>857</v>
      </c>
      <c r="E172" s="2" t="s">
        <v>858</v>
      </c>
      <c r="F172" s="2" t="s">
        <v>859</v>
      </c>
      <c r="G172" s="2" t="s">
        <v>4</v>
      </c>
    </row>
    <row r="173" spans="1:7" ht="38.4" customHeight="1">
      <c r="A173" s="2" t="s">
        <v>702</v>
      </c>
      <c r="B173" s="2" t="s">
        <v>860</v>
      </c>
      <c r="C173" s="2" t="s">
        <v>861</v>
      </c>
      <c r="D173" s="2" t="s">
        <v>862</v>
      </c>
      <c r="E173" s="2" t="s">
        <v>863</v>
      </c>
      <c r="F173" s="2" t="s">
        <v>864</v>
      </c>
      <c r="G173" s="2" t="s">
        <v>3</v>
      </c>
    </row>
    <row r="174" spans="1:7" ht="38.4" customHeight="1">
      <c r="A174" s="2" t="s">
        <v>702</v>
      </c>
      <c r="B174" s="2" t="s">
        <v>865</v>
      </c>
      <c r="C174" s="2" t="s">
        <v>866</v>
      </c>
      <c r="D174" s="2" t="s">
        <v>867</v>
      </c>
      <c r="E174" s="2" t="s">
        <v>868</v>
      </c>
      <c r="F174" s="2" t="s">
        <v>869</v>
      </c>
      <c r="G174" s="2" t="s">
        <v>5</v>
      </c>
    </row>
    <row r="175" spans="1:7" ht="38.4" customHeight="1">
      <c r="A175" s="2" t="s">
        <v>702</v>
      </c>
      <c r="B175" s="2" t="s">
        <v>870</v>
      </c>
      <c r="C175" s="2" t="s">
        <v>871</v>
      </c>
      <c r="D175" s="2" t="s">
        <v>872</v>
      </c>
      <c r="E175" s="2" t="s">
        <v>873</v>
      </c>
      <c r="F175" s="2" t="s">
        <v>874</v>
      </c>
      <c r="G175" s="2" t="s">
        <v>4</v>
      </c>
    </row>
    <row r="176" spans="1:7" ht="38.4" customHeight="1">
      <c r="A176" s="2" t="s">
        <v>702</v>
      </c>
      <c r="B176" s="2" t="s">
        <v>875</v>
      </c>
      <c r="C176" s="2" t="s">
        <v>876</v>
      </c>
      <c r="D176" s="2" t="s">
        <v>877</v>
      </c>
      <c r="E176" s="2" t="s">
        <v>878</v>
      </c>
      <c r="F176" s="2" t="s">
        <v>879</v>
      </c>
      <c r="G176" s="2" t="s">
        <v>2</v>
      </c>
    </row>
    <row r="177" spans="1:7" ht="38.4" customHeight="1">
      <c r="A177" s="2" t="s">
        <v>702</v>
      </c>
      <c r="B177" s="2" t="s">
        <v>880</v>
      </c>
      <c r="C177" s="2" t="s">
        <v>881</v>
      </c>
      <c r="D177" s="2" t="s">
        <v>882</v>
      </c>
      <c r="E177" s="2" t="s">
        <v>695</v>
      </c>
      <c r="F177" s="2" t="s">
        <v>883</v>
      </c>
      <c r="G177" s="2" t="s">
        <v>2</v>
      </c>
    </row>
    <row r="178" spans="1:7" ht="38.4" customHeight="1">
      <c r="A178" s="2" t="s">
        <v>702</v>
      </c>
      <c r="B178" s="2" t="s">
        <v>884</v>
      </c>
      <c r="C178" s="2" t="s">
        <v>885</v>
      </c>
      <c r="D178" s="2" t="s">
        <v>886</v>
      </c>
      <c r="E178" s="2" t="s">
        <v>887</v>
      </c>
      <c r="F178" s="2" t="s">
        <v>888</v>
      </c>
      <c r="G178" s="2" t="s">
        <v>5</v>
      </c>
    </row>
    <row r="179" spans="1:7" ht="38.4" customHeight="1">
      <c r="A179" s="2" t="s">
        <v>702</v>
      </c>
      <c r="B179" s="2" t="s">
        <v>889</v>
      </c>
      <c r="C179" s="2" t="s">
        <v>890</v>
      </c>
      <c r="D179" s="2" t="s">
        <v>891</v>
      </c>
      <c r="E179" s="2" t="s">
        <v>892</v>
      </c>
      <c r="F179" s="2" t="s">
        <v>893</v>
      </c>
      <c r="G179" s="2" t="s">
        <v>5</v>
      </c>
    </row>
    <row r="180" spans="1:7" ht="38.4" customHeight="1">
      <c r="A180" s="2" t="s">
        <v>702</v>
      </c>
      <c r="B180" s="2" t="s">
        <v>894</v>
      </c>
      <c r="C180" s="2" t="s">
        <v>895</v>
      </c>
      <c r="D180" s="2" t="s">
        <v>896</v>
      </c>
      <c r="E180" s="2" t="s">
        <v>897</v>
      </c>
      <c r="F180" s="2" t="s">
        <v>898</v>
      </c>
      <c r="G180" s="2" t="s">
        <v>3</v>
      </c>
    </row>
    <row r="181" spans="1:7" ht="38.4" customHeight="1">
      <c r="A181" s="2" t="s">
        <v>702</v>
      </c>
      <c r="B181" s="2" t="s">
        <v>899</v>
      </c>
      <c r="C181" s="2" t="s">
        <v>900</v>
      </c>
      <c r="D181" s="2" t="s">
        <v>901</v>
      </c>
      <c r="E181" s="2" t="s">
        <v>902</v>
      </c>
      <c r="F181" s="2" t="s">
        <v>903</v>
      </c>
      <c r="G181" s="2" t="s">
        <v>3</v>
      </c>
    </row>
    <row r="182" spans="1:7" ht="38.4" customHeight="1">
      <c r="A182" s="2" t="s">
        <v>702</v>
      </c>
      <c r="B182" s="2" t="s">
        <v>904</v>
      </c>
      <c r="C182" s="2" t="s">
        <v>905</v>
      </c>
      <c r="D182" s="2" t="s">
        <v>906</v>
      </c>
      <c r="E182" s="2" t="s">
        <v>907</v>
      </c>
      <c r="F182" s="2" t="s">
        <v>908</v>
      </c>
      <c r="G182" s="2" t="s">
        <v>4</v>
      </c>
    </row>
    <row r="183" spans="1:7" ht="38.4" customHeight="1">
      <c r="A183" s="2" t="s">
        <v>702</v>
      </c>
      <c r="B183" s="2" t="s">
        <v>909</v>
      </c>
      <c r="C183" s="2" t="s">
        <v>910</v>
      </c>
      <c r="D183" s="2" t="s">
        <v>911</v>
      </c>
      <c r="E183" s="2" t="s">
        <v>912</v>
      </c>
      <c r="F183" s="2" t="s">
        <v>913</v>
      </c>
      <c r="G183" s="2" t="s">
        <v>5</v>
      </c>
    </row>
    <row r="184" spans="1:7" ht="38.4" customHeight="1">
      <c r="A184" s="2" t="s">
        <v>702</v>
      </c>
      <c r="B184" s="2" t="s">
        <v>914</v>
      </c>
      <c r="C184" s="2" t="s">
        <v>915</v>
      </c>
      <c r="D184" s="2" t="s">
        <v>916</v>
      </c>
      <c r="E184" s="2" t="s">
        <v>917</v>
      </c>
      <c r="F184" s="2" t="s">
        <v>918</v>
      </c>
      <c r="G184" s="2" t="s">
        <v>3</v>
      </c>
    </row>
    <row r="185" spans="1:7" ht="38.4" customHeight="1">
      <c r="A185" s="2" t="s">
        <v>702</v>
      </c>
      <c r="B185" s="2" t="s">
        <v>919</v>
      </c>
      <c r="C185" s="2" t="s">
        <v>920</v>
      </c>
      <c r="D185" s="2" t="s">
        <v>921</v>
      </c>
      <c r="E185" s="2" t="s">
        <v>922</v>
      </c>
      <c r="F185" s="2" t="s">
        <v>923</v>
      </c>
      <c r="G185" s="2" t="s">
        <v>4</v>
      </c>
    </row>
    <row r="186" spans="1:7" ht="38.4" customHeight="1">
      <c r="A186" s="2" t="s">
        <v>702</v>
      </c>
      <c r="B186" s="2" t="s">
        <v>924</v>
      </c>
      <c r="C186" s="2" t="s">
        <v>925</v>
      </c>
      <c r="D186" s="2" t="s">
        <v>926</v>
      </c>
      <c r="E186" s="2" t="s">
        <v>927</v>
      </c>
      <c r="F186" s="2" t="s">
        <v>928</v>
      </c>
      <c r="G186" s="2" t="s">
        <v>4</v>
      </c>
    </row>
    <row r="187" spans="1:7" ht="38.4" customHeight="1">
      <c r="A187" s="2" t="s">
        <v>702</v>
      </c>
      <c r="B187" s="2" t="s">
        <v>929</v>
      </c>
      <c r="C187" s="2" t="s">
        <v>930</v>
      </c>
      <c r="D187" s="2" t="s">
        <v>931</v>
      </c>
      <c r="E187" s="2" t="s">
        <v>932</v>
      </c>
      <c r="F187" s="2" t="s">
        <v>933</v>
      </c>
      <c r="G187" s="2" t="s">
        <v>3</v>
      </c>
    </row>
    <row r="188" spans="1:7" ht="38.4" customHeight="1">
      <c r="A188" s="2" t="s">
        <v>702</v>
      </c>
      <c r="B188" s="2" t="s">
        <v>934</v>
      </c>
      <c r="C188" s="2" t="s">
        <v>935</v>
      </c>
      <c r="D188" s="2" t="s">
        <v>936</v>
      </c>
      <c r="E188" s="2" t="s">
        <v>937</v>
      </c>
      <c r="F188" s="2" t="s">
        <v>938</v>
      </c>
      <c r="G188" s="2" t="s">
        <v>3</v>
      </c>
    </row>
    <row r="189" spans="1:7" ht="38.4" customHeight="1">
      <c r="A189" s="2" t="s">
        <v>702</v>
      </c>
      <c r="B189" s="2" t="s">
        <v>939</v>
      </c>
      <c r="C189" s="2" t="s">
        <v>940</v>
      </c>
      <c r="D189" s="2" t="s">
        <v>941</v>
      </c>
      <c r="E189" s="2" t="s">
        <v>942</v>
      </c>
      <c r="F189" s="2" t="s">
        <v>943</v>
      </c>
      <c r="G189" s="2" t="s">
        <v>4</v>
      </c>
    </row>
    <row r="190" spans="1:7" ht="38.4" customHeight="1">
      <c r="A190" s="2" t="s">
        <v>944</v>
      </c>
      <c r="B190" s="2" t="s">
        <v>945</v>
      </c>
      <c r="C190" s="2" t="s">
        <v>946</v>
      </c>
      <c r="D190" s="2" t="s">
        <v>947</v>
      </c>
      <c r="E190" s="2" t="s">
        <v>948</v>
      </c>
      <c r="F190" s="2" t="s">
        <v>949</v>
      </c>
      <c r="G190" s="2" t="s">
        <v>3</v>
      </c>
    </row>
    <row r="191" spans="1:7" ht="38.4" customHeight="1">
      <c r="A191" s="2" t="s">
        <v>944</v>
      </c>
      <c r="B191" s="2" t="s">
        <v>950</v>
      </c>
      <c r="C191" s="2" t="s">
        <v>951</v>
      </c>
      <c r="D191" s="2" t="s">
        <v>952</v>
      </c>
      <c r="E191" s="2" t="s">
        <v>953</v>
      </c>
      <c r="F191" s="2" t="s">
        <v>954</v>
      </c>
      <c r="G191" s="2" t="s">
        <v>3</v>
      </c>
    </row>
    <row r="192" spans="1:7" ht="38.4" customHeight="1">
      <c r="A192" s="2" t="s">
        <v>944</v>
      </c>
      <c r="B192" s="2" t="s">
        <v>955</v>
      </c>
      <c r="C192" s="2" t="s">
        <v>956</v>
      </c>
      <c r="D192" s="2" t="s">
        <v>957</v>
      </c>
      <c r="E192" s="2" t="s">
        <v>958</v>
      </c>
      <c r="F192" s="2" t="s">
        <v>959</v>
      </c>
      <c r="G192" s="2" t="s">
        <v>5</v>
      </c>
    </row>
    <row r="193" spans="1:7" ht="38.4" customHeight="1">
      <c r="A193" s="2" t="s">
        <v>944</v>
      </c>
      <c r="B193" s="2" t="s">
        <v>960</v>
      </c>
      <c r="C193" s="2" t="s">
        <v>961</v>
      </c>
      <c r="D193" s="2" t="s">
        <v>962</v>
      </c>
      <c r="E193" s="2" t="s">
        <v>963</v>
      </c>
      <c r="F193" s="2" t="s">
        <v>964</v>
      </c>
      <c r="G193" s="2" t="s">
        <v>5</v>
      </c>
    </row>
    <row r="194" spans="1:7" ht="38.4" customHeight="1">
      <c r="A194" s="2" t="s">
        <v>944</v>
      </c>
      <c r="B194" s="2" t="s">
        <v>965</v>
      </c>
      <c r="C194" s="2" t="s">
        <v>966</v>
      </c>
      <c r="D194" s="2" t="s">
        <v>967</v>
      </c>
      <c r="E194" s="2" t="s">
        <v>968</v>
      </c>
      <c r="F194" s="2" t="s">
        <v>969</v>
      </c>
      <c r="G194" s="2" t="s">
        <v>2</v>
      </c>
    </row>
    <row r="195" spans="1:7" ht="38.4" customHeight="1">
      <c r="A195" s="2" t="s">
        <v>944</v>
      </c>
      <c r="B195" s="2" t="s">
        <v>970</v>
      </c>
      <c r="C195" s="2" t="s">
        <v>971</v>
      </c>
      <c r="D195" s="2" t="s">
        <v>972</v>
      </c>
      <c r="E195" s="2" t="s">
        <v>973</v>
      </c>
      <c r="F195" s="2" t="s">
        <v>974</v>
      </c>
      <c r="G195" s="2" t="s">
        <v>2</v>
      </c>
    </row>
    <row r="196" spans="1:7" ht="38.4" customHeight="1">
      <c r="A196" s="2" t="s">
        <v>944</v>
      </c>
      <c r="B196" s="2" t="s">
        <v>975</v>
      </c>
      <c r="C196" s="2" t="s">
        <v>976</v>
      </c>
      <c r="D196" s="2" t="s">
        <v>977</v>
      </c>
      <c r="E196" s="2" t="s">
        <v>978</v>
      </c>
      <c r="F196" s="2" t="s">
        <v>979</v>
      </c>
      <c r="G196" s="2" t="s">
        <v>3</v>
      </c>
    </row>
    <row r="197" spans="1:7" ht="38.4" customHeight="1">
      <c r="A197" s="2" t="s">
        <v>944</v>
      </c>
      <c r="B197" s="2" t="s">
        <v>980</v>
      </c>
      <c r="C197" s="2" t="s">
        <v>981</v>
      </c>
      <c r="D197" s="2" t="s">
        <v>982</v>
      </c>
      <c r="E197" s="2" t="s">
        <v>983</v>
      </c>
      <c r="F197" s="2" t="s">
        <v>984</v>
      </c>
      <c r="G197" s="2" t="s">
        <v>4</v>
      </c>
    </row>
    <row r="198" spans="1:7" ht="38.4" customHeight="1">
      <c r="A198" s="2" t="s">
        <v>944</v>
      </c>
      <c r="B198" s="2" t="s">
        <v>985</v>
      </c>
      <c r="C198" s="2" t="s">
        <v>986</v>
      </c>
      <c r="D198" s="2" t="s">
        <v>987</v>
      </c>
      <c r="E198" s="2" t="s">
        <v>988</v>
      </c>
      <c r="F198" s="2" t="s">
        <v>989</v>
      </c>
      <c r="G198" s="2" t="s">
        <v>5</v>
      </c>
    </row>
    <row r="199" spans="1:7" ht="38.4" customHeight="1">
      <c r="A199" s="2" t="s">
        <v>944</v>
      </c>
      <c r="B199" s="2" t="s">
        <v>990</v>
      </c>
      <c r="C199" s="2" t="s">
        <v>991</v>
      </c>
      <c r="D199" s="2" t="s">
        <v>992</v>
      </c>
      <c r="E199" s="2" t="s">
        <v>993</v>
      </c>
      <c r="F199" s="2" t="s">
        <v>994</v>
      </c>
      <c r="G199" s="2" t="s">
        <v>3</v>
      </c>
    </row>
    <row r="200" spans="1:7" ht="38.4" customHeight="1">
      <c r="A200" s="2" t="s">
        <v>944</v>
      </c>
      <c r="B200" s="2" t="s">
        <v>995</v>
      </c>
      <c r="C200" s="2" t="s">
        <v>183</v>
      </c>
      <c r="D200" s="2" t="s">
        <v>996</v>
      </c>
      <c r="E200" s="2" t="s">
        <v>997</v>
      </c>
      <c r="F200" s="2" t="s">
        <v>998</v>
      </c>
      <c r="G200" s="2" t="s">
        <v>4</v>
      </c>
    </row>
    <row r="201" spans="1:7" ht="38.4" customHeight="1">
      <c r="A201" s="2" t="s">
        <v>944</v>
      </c>
      <c r="B201" s="2" t="s">
        <v>999</v>
      </c>
      <c r="C201" s="2" t="s">
        <v>1000</v>
      </c>
      <c r="D201" s="2" t="s">
        <v>1001</v>
      </c>
      <c r="E201" s="2" t="s">
        <v>1002</v>
      </c>
      <c r="F201" s="2" t="s">
        <v>1003</v>
      </c>
      <c r="G201" s="2" t="s">
        <v>4</v>
      </c>
    </row>
    <row r="202" spans="1:7" ht="38.4" customHeight="1">
      <c r="A202" s="2" t="s">
        <v>944</v>
      </c>
      <c r="B202" s="2" t="s">
        <v>1004</v>
      </c>
      <c r="C202" s="2" t="s">
        <v>1005</v>
      </c>
      <c r="D202" s="2" t="s">
        <v>1006</v>
      </c>
      <c r="E202" s="2" t="s">
        <v>1007</v>
      </c>
      <c r="F202" s="2" t="s">
        <v>1008</v>
      </c>
      <c r="G202" s="2" t="s">
        <v>4</v>
      </c>
    </row>
    <row r="203" spans="1:7" ht="38.4" customHeight="1">
      <c r="A203" s="2" t="s">
        <v>944</v>
      </c>
      <c r="B203" s="2" t="s">
        <v>1009</v>
      </c>
      <c r="C203" s="2" t="s">
        <v>1010</v>
      </c>
      <c r="D203" s="2" t="s">
        <v>1011</v>
      </c>
      <c r="E203" s="2" t="s">
        <v>1012</v>
      </c>
      <c r="F203" s="2" t="s">
        <v>1013</v>
      </c>
      <c r="G203" s="2" t="s">
        <v>5</v>
      </c>
    </row>
    <row r="204" spans="1:7" ht="38.4" customHeight="1">
      <c r="A204" s="2" t="s">
        <v>944</v>
      </c>
      <c r="B204" s="2" t="s">
        <v>1014</v>
      </c>
      <c r="C204" s="2" t="s">
        <v>1015</v>
      </c>
      <c r="D204" s="2" t="s">
        <v>1016</v>
      </c>
      <c r="E204" s="2" t="s">
        <v>1017</v>
      </c>
      <c r="F204" s="2" t="s">
        <v>1018</v>
      </c>
      <c r="G204" s="2" t="s">
        <v>3</v>
      </c>
    </row>
    <row r="205" spans="1:7" ht="38.4" customHeight="1">
      <c r="A205" s="2" t="s">
        <v>944</v>
      </c>
      <c r="B205" s="2" t="s">
        <v>1019</v>
      </c>
      <c r="C205" s="2" t="s">
        <v>1020</v>
      </c>
      <c r="D205" s="2" t="s">
        <v>1021</v>
      </c>
      <c r="E205" s="2" t="s">
        <v>1022</v>
      </c>
      <c r="F205" s="2" t="s">
        <v>1023</v>
      </c>
      <c r="G205" s="2" t="s">
        <v>2</v>
      </c>
    </row>
    <row r="206" spans="1:7" ht="38.4" customHeight="1">
      <c r="A206" s="2" t="s">
        <v>944</v>
      </c>
      <c r="B206" s="2" t="s">
        <v>1024</v>
      </c>
      <c r="C206" s="2" t="s">
        <v>981</v>
      </c>
      <c r="D206" s="2" t="s">
        <v>1025</v>
      </c>
      <c r="E206" s="2" t="s">
        <v>1026</v>
      </c>
      <c r="F206" s="2" t="s">
        <v>1027</v>
      </c>
      <c r="G206" s="2" t="s">
        <v>5</v>
      </c>
    </row>
    <row r="207" spans="1:7" ht="38.4" customHeight="1">
      <c r="A207" s="2" t="s">
        <v>944</v>
      </c>
      <c r="B207" s="2" t="s">
        <v>1028</v>
      </c>
      <c r="C207" s="2" t="s">
        <v>1029</v>
      </c>
      <c r="D207" s="2" t="s">
        <v>1030</v>
      </c>
      <c r="E207" s="2" t="s">
        <v>1031</v>
      </c>
      <c r="F207" s="2" t="s">
        <v>1032</v>
      </c>
      <c r="G207" s="2" t="s">
        <v>5</v>
      </c>
    </row>
    <row r="208" spans="1:7" ht="38.4" customHeight="1">
      <c r="A208" s="2" t="s">
        <v>944</v>
      </c>
      <c r="B208" s="2" t="s">
        <v>1033</v>
      </c>
      <c r="C208" s="2" t="s">
        <v>1034</v>
      </c>
      <c r="D208" s="2" t="s">
        <v>1035</v>
      </c>
      <c r="E208" s="2" t="s">
        <v>1036</v>
      </c>
      <c r="F208" s="2" t="s">
        <v>1037</v>
      </c>
      <c r="G208" s="2" t="s">
        <v>3</v>
      </c>
    </row>
    <row r="209" spans="1:7" ht="38.4" customHeight="1">
      <c r="A209" s="2" t="s">
        <v>944</v>
      </c>
      <c r="B209" s="2" t="s">
        <v>1038</v>
      </c>
      <c r="C209" s="2" t="s">
        <v>1039</v>
      </c>
      <c r="D209" s="2" t="s">
        <v>1040</v>
      </c>
      <c r="E209" s="2" t="s">
        <v>1041</v>
      </c>
      <c r="F209" s="2" t="s">
        <v>1042</v>
      </c>
      <c r="G209" s="2" t="s">
        <v>3</v>
      </c>
    </row>
    <row r="210" spans="1:7" ht="38.4" customHeight="1">
      <c r="A210" s="2" t="s">
        <v>944</v>
      </c>
      <c r="B210" s="2" t="s">
        <v>1043</v>
      </c>
      <c r="C210" s="2" t="s">
        <v>1044</v>
      </c>
      <c r="D210" s="2" t="s">
        <v>1045</v>
      </c>
      <c r="E210" s="2" t="s">
        <v>1046</v>
      </c>
      <c r="F210" s="2" t="s">
        <v>1047</v>
      </c>
      <c r="G210" s="2" t="s">
        <v>4</v>
      </c>
    </row>
    <row r="211" spans="1:7" ht="38.4" customHeight="1">
      <c r="A211" s="2" t="s">
        <v>944</v>
      </c>
      <c r="B211" s="2" t="s">
        <v>1048</v>
      </c>
      <c r="C211" s="2" t="s">
        <v>1049</v>
      </c>
      <c r="D211" s="2" t="s">
        <v>1050</v>
      </c>
      <c r="E211" s="2" t="s">
        <v>1051</v>
      </c>
      <c r="F211" s="2" t="s">
        <v>1052</v>
      </c>
      <c r="G211" s="2" t="s">
        <v>2</v>
      </c>
    </row>
    <row r="212" spans="1:7" ht="38.4" customHeight="1">
      <c r="A212" s="2" t="s">
        <v>944</v>
      </c>
      <c r="B212" s="2" t="s">
        <v>1053</v>
      </c>
      <c r="C212" s="2" t="s">
        <v>1054</v>
      </c>
      <c r="D212" s="2" t="s">
        <v>1055</v>
      </c>
      <c r="E212" s="2" t="s">
        <v>1056</v>
      </c>
      <c r="F212" s="2" t="s">
        <v>1057</v>
      </c>
      <c r="G212" s="2" t="s">
        <v>5</v>
      </c>
    </row>
    <row r="213" spans="1:7" ht="38.4" customHeight="1">
      <c r="A213" s="2" t="s">
        <v>944</v>
      </c>
      <c r="B213" s="2" t="s">
        <v>1058</v>
      </c>
      <c r="C213" s="2" t="s">
        <v>1059</v>
      </c>
      <c r="D213" s="2" t="s">
        <v>1060</v>
      </c>
      <c r="E213" s="2" t="s">
        <v>1061</v>
      </c>
      <c r="F213" s="2" t="s">
        <v>1062</v>
      </c>
      <c r="G213" s="2" t="s">
        <v>2</v>
      </c>
    </row>
    <row r="214" spans="1:7" ht="38.4" customHeight="1">
      <c r="A214" s="2" t="s">
        <v>944</v>
      </c>
      <c r="B214" s="2" t="s">
        <v>1063</v>
      </c>
      <c r="C214" s="2" t="s">
        <v>183</v>
      </c>
      <c r="D214" s="2" t="s">
        <v>998</v>
      </c>
      <c r="E214" s="2" t="s">
        <v>1064</v>
      </c>
      <c r="F214" s="2" t="s">
        <v>1065</v>
      </c>
      <c r="G214" s="2" t="s">
        <v>4</v>
      </c>
    </row>
    <row r="215" spans="1:7" ht="38.4" customHeight="1">
      <c r="A215" s="2" t="s">
        <v>944</v>
      </c>
      <c r="B215" s="2" t="s">
        <v>1066</v>
      </c>
      <c r="C215" s="2" t="s">
        <v>1067</v>
      </c>
      <c r="D215" s="2" t="s">
        <v>1068</v>
      </c>
      <c r="E215" s="2" t="s">
        <v>1069</v>
      </c>
      <c r="F215" s="2" t="s">
        <v>1070</v>
      </c>
      <c r="G215" s="2" t="s">
        <v>4</v>
      </c>
    </row>
    <row r="216" spans="1:7" ht="38.4" customHeight="1">
      <c r="A216" s="2" t="s">
        <v>944</v>
      </c>
      <c r="B216" s="2" t="s">
        <v>1071</v>
      </c>
      <c r="C216" s="2" t="s">
        <v>1072</v>
      </c>
      <c r="D216" s="2" t="s">
        <v>1073</v>
      </c>
      <c r="E216" s="2" t="s">
        <v>991</v>
      </c>
      <c r="F216" s="2" t="s">
        <v>183</v>
      </c>
      <c r="G216" s="2" t="s">
        <v>3</v>
      </c>
    </row>
    <row r="217" spans="1:7" ht="38.4" customHeight="1">
      <c r="A217" s="2" t="s">
        <v>944</v>
      </c>
      <c r="B217" s="2" t="s">
        <v>1074</v>
      </c>
      <c r="C217" s="2" t="s">
        <v>1075</v>
      </c>
      <c r="D217" s="2" t="s">
        <v>1076</v>
      </c>
      <c r="E217" s="2" t="s">
        <v>1077</v>
      </c>
      <c r="F217" s="2" t="s">
        <v>1078</v>
      </c>
      <c r="G217" s="2" t="s">
        <v>4</v>
      </c>
    </row>
    <row r="218" spans="1:7" ht="38.4" customHeight="1">
      <c r="A218" s="2" t="s">
        <v>944</v>
      </c>
      <c r="B218" s="2" t="s">
        <v>1079</v>
      </c>
      <c r="C218" s="2" t="s">
        <v>1080</v>
      </c>
      <c r="D218" s="2" t="s">
        <v>1081</v>
      </c>
      <c r="E218" s="2" t="s">
        <v>1082</v>
      </c>
      <c r="F218" s="2" t="s">
        <v>1083</v>
      </c>
      <c r="G218" s="2" t="s">
        <v>2</v>
      </c>
    </row>
    <row r="219" spans="1:7" ht="38.4" customHeight="1">
      <c r="A219" s="2" t="s">
        <v>944</v>
      </c>
      <c r="B219" s="2" t="s">
        <v>1084</v>
      </c>
      <c r="C219" s="2" t="s">
        <v>986</v>
      </c>
      <c r="D219" s="2" t="s">
        <v>1072</v>
      </c>
      <c r="E219" s="2" t="s">
        <v>1085</v>
      </c>
      <c r="F219" s="2" t="s">
        <v>1086</v>
      </c>
      <c r="G219" s="2" t="s">
        <v>5</v>
      </c>
    </row>
    <row r="220" spans="1:7" ht="38.4" customHeight="1">
      <c r="A220" s="2" t="s">
        <v>1087</v>
      </c>
      <c r="B220" s="2" t="s">
        <v>1088</v>
      </c>
      <c r="C220" s="2" t="s">
        <v>1089</v>
      </c>
      <c r="D220" s="2" t="s">
        <v>1090</v>
      </c>
      <c r="E220" s="2" t="s">
        <v>1091</v>
      </c>
      <c r="F220" s="2" t="s">
        <v>1092</v>
      </c>
      <c r="G220" s="2" t="s">
        <v>5</v>
      </c>
    </row>
    <row r="221" spans="1:7" ht="38.4" customHeight="1">
      <c r="A221" s="2" t="s">
        <v>1087</v>
      </c>
      <c r="B221" s="2" t="s">
        <v>1093</v>
      </c>
      <c r="C221" s="2" t="s">
        <v>1094</v>
      </c>
      <c r="D221" s="2" t="s">
        <v>1095</v>
      </c>
      <c r="E221" s="2" t="s">
        <v>1096</v>
      </c>
      <c r="F221" s="2" t="s">
        <v>1097</v>
      </c>
      <c r="G221" s="2" t="s">
        <v>4</v>
      </c>
    </row>
    <row r="222" spans="1:7" ht="38.4" customHeight="1">
      <c r="A222" s="2" t="s">
        <v>1087</v>
      </c>
      <c r="B222" s="2" t="s">
        <v>1098</v>
      </c>
      <c r="C222" s="2" t="s">
        <v>1099</v>
      </c>
      <c r="D222" s="2" t="s">
        <v>1100</v>
      </c>
      <c r="E222" s="2" t="s">
        <v>1101</v>
      </c>
      <c r="F222" s="2" t="s">
        <v>1102</v>
      </c>
      <c r="G222" s="2" t="s">
        <v>2</v>
      </c>
    </row>
    <row r="223" spans="1:7" ht="38.4" customHeight="1">
      <c r="A223" s="2" t="s">
        <v>1087</v>
      </c>
      <c r="B223" s="2" t="s">
        <v>1103</v>
      </c>
      <c r="C223" s="2" t="s">
        <v>1104</v>
      </c>
      <c r="D223" s="2" t="s">
        <v>1105</v>
      </c>
      <c r="E223" s="2" t="s">
        <v>1106</v>
      </c>
      <c r="F223" s="2" t="s">
        <v>1107</v>
      </c>
      <c r="G223" s="2" t="s">
        <v>5</v>
      </c>
    </row>
    <row r="224" spans="1:7" ht="38.4" customHeight="1">
      <c r="A224" s="2" t="s">
        <v>1087</v>
      </c>
      <c r="B224" s="2" t="s">
        <v>1108</v>
      </c>
      <c r="C224" s="2" t="s">
        <v>1109</v>
      </c>
      <c r="D224" s="2" t="s">
        <v>1110</v>
      </c>
      <c r="E224" s="2" t="s">
        <v>1111</v>
      </c>
      <c r="F224" s="2" t="s">
        <v>1112</v>
      </c>
      <c r="G224" s="2" t="s">
        <v>3</v>
      </c>
    </row>
    <row r="225" spans="1:7" ht="38.4" customHeight="1">
      <c r="A225" s="2" t="s">
        <v>1087</v>
      </c>
      <c r="B225" s="2" t="s">
        <v>1113</v>
      </c>
      <c r="C225" s="2" t="s">
        <v>1114</v>
      </c>
      <c r="D225" s="2" t="s">
        <v>1115</v>
      </c>
      <c r="E225" s="2" t="s">
        <v>839</v>
      </c>
      <c r="F225" s="2" t="s">
        <v>1116</v>
      </c>
      <c r="G225" s="2" t="s">
        <v>5</v>
      </c>
    </row>
    <row r="226" spans="1:7" ht="38.4" customHeight="1">
      <c r="A226" s="2" t="s">
        <v>1087</v>
      </c>
      <c r="B226" s="2" t="s">
        <v>1117</v>
      </c>
      <c r="C226" s="2" t="s">
        <v>1118</v>
      </c>
      <c r="D226" s="2" t="s">
        <v>181</v>
      </c>
      <c r="E226" s="2" t="s">
        <v>182</v>
      </c>
      <c r="F226" s="2" t="s">
        <v>1119</v>
      </c>
      <c r="G226" s="2" t="s">
        <v>2</v>
      </c>
    </row>
    <row r="227" spans="1:7" ht="38.4" customHeight="1">
      <c r="A227" s="2" t="s">
        <v>1087</v>
      </c>
      <c r="B227" s="2" t="s">
        <v>1120</v>
      </c>
      <c r="C227" s="2" t="s">
        <v>183</v>
      </c>
      <c r="D227" s="2" t="s">
        <v>1121</v>
      </c>
      <c r="E227" s="2" t="s">
        <v>1122</v>
      </c>
      <c r="F227" s="2" t="s">
        <v>1123</v>
      </c>
      <c r="G227" s="2" t="s">
        <v>4</v>
      </c>
    </row>
    <row r="228" spans="1:7" ht="38.4" customHeight="1">
      <c r="A228" s="2" t="s">
        <v>1087</v>
      </c>
      <c r="B228" s="2" t="s">
        <v>1124</v>
      </c>
      <c r="C228" s="2" t="s">
        <v>1125</v>
      </c>
      <c r="D228" s="2" t="s">
        <v>1126</v>
      </c>
      <c r="E228" s="2" t="s">
        <v>1127</v>
      </c>
      <c r="F228" s="2" t="s">
        <v>1128</v>
      </c>
      <c r="G228" s="2" t="s">
        <v>3</v>
      </c>
    </row>
    <row r="229" spans="1:7" ht="38.4" customHeight="1">
      <c r="A229" s="2" t="s">
        <v>1087</v>
      </c>
      <c r="B229" s="2" t="s">
        <v>1129</v>
      </c>
      <c r="C229" s="2" t="s">
        <v>1130</v>
      </c>
      <c r="D229" s="2" t="s">
        <v>1131</v>
      </c>
      <c r="E229" s="2" t="s">
        <v>255</v>
      </c>
      <c r="F229" s="2" t="s">
        <v>1132</v>
      </c>
      <c r="G229" s="2" t="s">
        <v>2</v>
      </c>
    </row>
    <row r="230" spans="1:7" ht="38.4" customHeight="1">
      <c r="A230" s="2" t="s">
        <v>1087</v>
      </c>
      <c r="B230" s="2" t="s">
        <v>1133</v>
      </c>
      <c r="C230" s="2" t="s">
        <v>1134</v>
      </c>
      <c r="D230" s="2" t="s">
        <v>1135</v>
      </c>
      <c r="E230" s="2" t="s">
        <v>1136</v>
      </c>
      <c r="F230" s="2" t="s">
        <v>1137</v>
      </c>
      <c r="G230" s="2" t="s">
        <v>5</v>
      </c>
    </row>
    <row r="231" spans="1:7" ht="38.4" customHeight="1">
      <c r="A231" s="2" t="s">
        <v>1087</v>
      </c>
      <c r="B231" s="2" t="s">
        <v>1138</v>
      </c>
      <c r="C231" s="2" t="s">
        <v>978</v>
      </c>
      <c r="D231" s="2" t="s">
        <v>1139</v>
      </c>
      <c r="E231" s="2" t="s">
        <v>1140</v>
      </c>
      <c r="F231" s="2" t="s">
        <v>814</v>
      </c>
      <c r="G231" s="2" t="s">
        <v>4</v>
      </c>
    </row>
    <row r="232" spans="1:7" ht="38.4" customHeight="1">
      <c r="A232" s="2" t="s">
        <v>1087</v>
      </c>
      <c r="B232" s="2" t="s">
        <v>1141</v>
      </c>
      <c r="C232" s="2" t="s">
        <v>1142</v>
      </c>
      <c r="D232" s="2" t="s">
        <v>1143</v>
      </c>
      <c r="E232" s="2" t="s">
        <v>1144</v>
      </c>
      <c r="F232" s="2" t="s">
        <v>1145</v>
      </c>
      <c r="G232" s="2" t="s">
        <v>2</v>
      </c>
    </row>
    <row r="233" spans="1:7" ht="38.4" customHeight="1">
      <c r="A233" s="2" t="s">
        <v>1087</v>
      </c>
      <c r="B233" s="2" t="s">
        <v>1146</v>
      </c>
      <c r="C233" s="2" t="s">
        <v>1147</v>
      </c>
      <c r="D233" s="2" t="s">
        <v>1148</v>
      </c>
      <c r="E233" s="2" t="s">
        <v>1149</v>
      </c>
      <c r="F233" s="2" t="s">
        <v>1150</v>
      </c>
      <c r="G233" s="2" t="s">
        <v>4</v>
      </c>
    </row>
    <row r="234" spans="1:7" ht="38.4" customHeight="1">
      <c r="A234" s="2" t="s">
        <v>1087</v>
      </c>
      <c r="B234" s="2" t="s">
        <v>1151</v>
      </c>
      <c r="C234" s="2" t="s">
        <v>1152</v>
      </c>
      <c r="D234" s="2" t="s">
        <v>1153</v>
      </c>
      <c r="E234" s="2" t="s">
        <v>1154</v>
      </c>
      <c r="F234" s="2" t="s">
        <v>1155</v>
      </c>
      <c r="G234" s="2" t="s">
        <v>5</v>
      </c>
    </row>
    <row r="235" spans="1:7" ht="38.4" customHeight="1">
      <c r="A235" s="2" t="s">
        <v>1087</v>
      </c>
      <c r="B235" s="2" t="s">
        <v>1156</v>
      </c>
      <c r="C235" s="2" t="s">
        <v>794</v>
      </c>
      <c r="D235" s="2" t="s">
        <v>1157</v>
      </c>
      <c r="E235" s="2" t="s">
        <v>1158</v>
      </c>
      <c r="F235" s="2" t="s">
        <v>1159</v>
      </c>
      <c r="G235" s="2" t="s">
        <v>4</v>
      </c>
    </row>
    <row r="236" spans="1:7" ht="38.4" customHeight="1">
      <c r="A236" s="2" t="s">
        <v>1087</v>
      </c>
      <c r="B236" s="2" t="s">
        <v>1160</v>
      </c>
      <c r="C236" s="2" t="s">
        <v>1161</v>
      </c>
      <c r="D236" s="2" t="s">
        <v>1162</v>
      </c>
      <c r="E236" s="2" t="s">
        <v>1163</v>
      </c>
      <c r="F236" s="2" t="s">
        <v>1164</v>
      </c>
      <c r="G236" s="2" t="s">
        <v>2</v>
      </c>
    </row>
    <row r="237" spans="1:7" ht="38.4" customHeight="1">
      <c r="A237" s="2" t="s">
        <v>1087</v>
      </c>
      <c r="B237" s="2" t="s">
        <v>1165</v>
      </c>
      <c r="C237" s="2" t="s">
        <v>1166</v>
      </c>
      <c r="D237" s="2" t="s">
        <v>1167</v>
      </c>
      <c r="E237" s="2" t="s">
        <v>1168</v>
      </c>
      <c r="F237" s="2" t="s">
        <v>1169</v>
      </c>
      <c r="G237" s="2" t="s">
        <v>4</v>
      </c>
    </row>
    <row r="238" spans="1:7" ht="38.4" customHeight="1">
      <c r="A238" s="2" t="s">
        <v>1087</v>
      </c>
      <c r="B238" s="2" t="s">
        <v>1170</v>
      </c>
      <c r="C238" s="2" t="s">
        <v>954</v>
      </c>
      <c r="D238" s="2" t="s">
        <v>1171</v>
      </c>
      <c r="E238" s="2" t="s">
        <v>1172</v>
      </c>
      <c r="F238" s="2" t="s">
        <v>1173</v>
      </c>
      <c r="G238" s="2" t="s">
        <v>2</v>
      </c>
    </row>
    <row r="239" spans="1:7" ht="38.4" customHeight="1">
      <c r="A239" s="2" t="s">
        <v>1087</v>
      </c>
      <c r="B239" s="2" t="s">
        <v>1174</v>
      </c>
      <c r="C239" s="2" t="s">
        <v>1175</v>
      </c>
      <c r="D239" s="2" t="s">
        <v>1176</v>
      </c>
      <c r="E239" s="2" t="s">
        <v>1177</v>
      </c>
      <c r="F239" s="2" t="s">
        <v>1178</v>
      </c>
      <c r="G239" s="2" t="s">
        <v>3</v>
      </c>
    </row>
    <row r="240" spans="1:7" ht="38.4" customHeight="1">
      <c r="A240" s="2" t="s">
        <v>1087</v>
      </c>
      <c r="B240" s="2" t="s">
        <v>1179</v>
      </c>
      <c r="C240" s="2" t="s">
        <v>1180</v>
      </c>
      <c r="D240" s="2" t="s">
        <v>1171</v>
      </c>
      <c r="E240" s="2" t="s">
        <v>1176</v>
      </c>
      <c r="F240" s="2" t="s">
        <v>1181</v>
      </c>
      <c r="G240" s="2" t="s">
        <v>3</v>
      </c>
    </row>
    <row r="241" spans="1:7" ht="38.4" customHeight="1">
      <c r="A241" s="2" t="s">
        <v>1087</v>
      </c>
      <c r="B241" s="2" t="s">
        <v>1182</v>
      </c>
      <c r="C241" s="2" t="s">
        <v>1183</v>
      </c>
      <c r="D241" s="2" t="s">
        <v>1184</v>
      </c>
      <c r="E241" s="2" t="s">
        <v>1185</v>
      </c>
      <c r="F241" s="2" t="s">
        <v>1186</v>
      </c>
      <c r="G241" s="2" t="s">
        <v>2</v>
      </c>
    </row>
    <row r="242" spans="1:7" ht="38.4" customHeight="1">
      <c r="A242" s="2" t="s">
        <v>1087</v>
      </c>
      <c r="B242" s="2" t="s">
        <v>1187</v>
      </c>
      <c r="C242" s="2" t="s">
        <v>1188</v>
      </c>
      <c r="D242" s="2" t="s">
        <v>1189</v>
      </c>
      <c r="E242" s="2" t="s">
        <v>1190</v>
      </c>
      <c r="F242" s="2" t="s">
        <v>1191</v>
      </c>
      <c r="G242" s="2" t="s">
        <v>3</v>
      </c>
    </row>
    <row r="243" spans="1:7" ht="38.4" customHeight="1">
      <c r="A243" s="2" t="s">
        <v>1087</v>
      </c>
      <c r="B243" s="2" t="s">
        <v>1192</v>
      </c>
      <c r="C243" s="2" t="s">
        <v>1193</v>
      </c>
      <c r="D243" s="2" t="s">
        <v>1194</v>
      </c>
      <c r="E243" s="2" t="s">
        <v>1195</v>
      </c>
      <c r="F243" s="2" t="s">
        <v>1196</v>
      </c>
      <c r="G243" s="2" t="s">
        <v>4</v>
      </c>
    </row>
    <row r="244" spans="1:7" ht="38.4" customHeight="1">
      <c r="A244" s="2" t="s">
        <v>1087</v>
      </c>
      <c r="B244" s="2" t="s">
        <v>1197</v>
      </c>
      <c r="C244" s="2" t="s">
        <v>643</v>
      </c>
      <c r="D244" s="2" t="s">
        <v>596</v>
      </c>
      <c r="E244" s="2" t="s">
        <v>1198</v>
      </c>
      <c r="F244" s="2" t="s">
        <v>1199</v>
      </c>
      <c r="G244" s="2" t="s">
        <v>4</v>
      </c>
    </row>
    <row r="245" spans="1:7" ht="38.4" customHeight="1">
      <c r="A245" s="2" t="s">
        <v>1087</v>
      </c>
      <c r="B245" s="2" t="s">
        <v>1200</v>
      </c>
      <c r="C245" s="2" t="s">
        <v>1201</v>
      </c>
      <c r="D245" s="2" t="s">
        <v>1202</v>
      </c>
      <c r="E245" s="2" t="s">
        <v>221</v>
      </c>
      <c r="F245" s="2" t="s">
        <v>255</v>
      </c>
      <c r="G245" s="2" t="s">
        <v>3</v>
      </c>
    </row>
    <row r="246" spans="1:7" ht="38.4" customHeight="1">
      <c r="A246" s="2" t="s">
        <v>1087</v>
      </c>
      <c r="B246" s="2" t="s">
        <v>1203</v>
      </c>
      <c r="C246" s="2" t="s">
        <v>1204</v>
      </c>
      <c r="D246" s="2" t="s">
        <v>1205</v>
      </c>
      <c r="E246" s="2" t="s">
        <v>1206</v>
      </c>
      <c r="F246" s="2" t="s">
        <v>1207</v>
      </c>
      <c r="G246" s="2" t="s">
        <v>5</v>
      </c>
    </row>
    <row r="247" spans="1:7" ht="38.4" customHeight="1">
      <c r="A247" s="2" t="s">
        <v>1087</v>
      </c>
      <c r="B247" s="2" t="s">
        <v>1208</v>
      </c>
      <c r="C247" s="2" t="s">
        <v>1209</v>
      </c>
      <c r="D247" s="2" t="s">
        <v>1210</v>
      </c>
      <c r="E247" s="2" t="s">
        <v>1211</v>
      </c>
      <c r="F247" s="2" t="s">
        <v>1212</v>
      </c>
      <c r="G247" s="2" t="s">
        <v>3</v>
      </c>
    </row>
    <row r="248" spans="1:7" ht="38.4" customHeight="1">
      <c r="A248" s="2" t="s">
        <v>1087</v>
      </c>
      <c r="B248" s="2" t="s">
        <v>1213</v>
      </c>
      <c r="C248" s="2" t="s">
        <v>1214</v>
      </c>
      <c r="D248" s="2" t="s">
        <v>1215</v>
      </c>
      <c r="E248" s="2" t="s">
        <v>1216</v>
      </c>
      <c r="F248" s="2" t="s">
        <v>1217</v>
      </c>
      <c r="G248" s="2" t="s">
        <v>2</v>
      </c>
    </row>
    <row r="249" spans="1:7" ht="38.4" customHeight="1">
      <c r="A249" s="2" t="s">
        <v>1087</v>
      </c>
      <c r="B249" s="2" t="s">
        <v>1218</v>
      </c>
      <c r="C249" s="2" t="s">
        <v>1219</v>
      </c>
      <c r="D249" s="2" t="s">
        <v>1220</v>
      </c>
      <c r="E249" s="2" t="s">
        <v>1221</v>
      </c>
      <c r="F249" s="2" t="s">
        <v>1222</v>
      </c>
      <c r="G249" s="2" t="s">
        <v>4</v>
      </c>
    </row>
    <row r="250" spans="1:7" ht="38.4" customHeight="1">
      <c r="A250" s="2" t="s">
        <v>1087</v>
      </c>
      <c r="B250" s="2" t="s">
        <v>1223</v>
      </c>
      <c r="C250" s="2" t="s">
        <v>1224</v>
      </c>
      <c r="D250" s="2" t="s">
        <v>1225</v>
      </c>
      <c r="E250" s="2" t="s">
        <v>1226</v>
      </c>
      <c r="F250" s="2" t="s">
        <v>1227</v>
      </c>
      <c r="G250" s="2" t="s">
        <v>2</v>
      </c>
    </row>
    <row r="251" spans="1:7" ht="38.4" customHeight="1">
      <c r="A251" s="2" t="s">
        <v>1087</v>
      </c>
      <c r="B251" s="2" t="s">
        <v>1228</v>
      </c>
      <c r="C251" s="2" t="s">
        <v>1229</v>
      </c>
      <c r="D251" s="2" t="s">
        <v>1230</v>
      </c>
      <c r="E251" s="2" t="s">
        <v>1231</v>
      </c>
      <c r="F251" s="2" t="s">
        <v>1232</v>
      </c>
      <c r="G251" s="2" t="s">
        <v>4</v>
      </c>
    </row>
    <row r="252" spans="1:7" ht="38.4" customHeight="1">
      <c r="A252" s="2" t="s">
        <v>1087</v>
      </c>
      <c r="B252" s="2" t="s">
        <v>1233</v>
      </c>
      <c r="C252" s="2" t="s">
        <v>1234</v>
      </c>
      <c r="D252" s="2" t="s">
        <v>1235</v>
      </c>
      <c r="E252" s="2" t="s">
        <v>1236</v>
      </c>
      <c r="F252" s="2" t="s">
        <v>1237</v>
      </c>
      <c r="G252" s="2" t="s">
        <v>2</v>
      </c>
    </row>
    <row r="253" spans="1:7" ht="38.4" customHeight="1">
      <c r="A253" s="2" t="s">
        <v>1087</v>
      </c>
      <c r="B253" s="2" t="s">
        <v>1238</v>
      </c>
      <c r="C253" s="2" t="s">
        <v>1239</v>
      </c>
      <c r="D253" s="2" t="s">
        <v>1240</v>
      </c>
      <c r="E253" s="2" t="s">
        <v>1241</v>
      </c>
      <c r="F253" s="2" t="s">
        <v>1242</v>
      </c>
      <c r="G253" s="2" t="s">
        <v>2</v>
      </c>
    </row>
    <row r="254" spans="1:7" ht="38.4" customHeight="1">
      <c r="A254" s="2" t="s">
        <v>1087</v>
      </c>
      <c r="B254" s="2" t="s">
        <v>1243</v>
      </c>
      <c r="C254" s="2" t="s">
        <v>1244</v>
      </c>
      <c r="D254" s="2" t="s">
        <v>1245</v>
      </c>
      <c r="E254" s="2" t="s">
        <v>1246</v>
      </c>
      <c r="F254" s="2" t="s">
        <v>807</v>
      </c>
      <c r="G254" s="2" t="s">
        <v>4</v>
      </c>
    </row>
    <row r="255" spans="1:7" ht="38.4" customHeight="1">
      <c r="A255" s="2" t="s">
        <v>1087</v>
      </c>
      <c r="B255" s="2" t="s">
        <v>1247</v>
      </c>
      <c r="C255" s="2" t="s">
        <v>1248</v>
      </c>
      <c r="D255" s="2" t="s">
        <v>1249</v>
      </c>
      <c r="E255" s="2" t="s">
        <v>1250</v>
      </c>
      <c r="F255" s="2" t="s">
        <v>1251</v>
      </c>
      <c r="G255" s="2" t="s">
        <v>2</v>
      </c>
    </row>
    <row r="256" spans="1:7" ht="38.4" customHeight="1">
      <c r="A256" s="2" t="s">
        <v>1087</v>
      </c>
      <c r="B256" s="2" t="s">
        <v>1252</v>
      </c>
      <c r="C256" s="2" t="s">
        <v>1253</v>
      </c>
      <c r="D256" s="2" t="s">
        <v>1254</v>
      </c>
      <c r="E256" s="2" t="s">
        <v>1255</v>
      </c>
      <c r="F256" s="2" t="s">
        <v>1256</v>
      </c>
      <c r="G256" s="2" t="s">
        <v>4</v>
      </c>
    </row>
    <row r="257" spans="1:7" ht="38.4" customHeight="1">
      <c r="A257" s="2" t="s">
        <v>1087</v>
      </c>
      <c r="B257" s="2" t="s">
        <v>1257</v>
      </c>
      <c r="C257" s="2" t="s">
        <v>1258</v>
      </c>
      <c r="D257" s="2" t="s">
        <v>1259</v>
      </c>
      <c r="E257" s="2" t="s">
        <v>1260</v>
      </c>
      <c r="F257" s="2" t="s">
        <v>649</v>
      </c>
      <c r="G257" s="2" t="s">
        <v>2</v>
      </c>
    </row>
    <row r="258" spans="1:7" ht="38.4" customHeight="1">
      <c r="A258" s="2" t="s">
        <v>1087</v>
      </c>
      <c r="B258" s="2" t="s">
        <v>1261</v>
      </c>
      <c r="C258" s="2" t="s">
        <v>1262</v>
      </c>
      <c r="D258" s="2" t="s">
        <v>1263</v>
      </c>
      <c r="E258" s="2" t="s">
        <v>1264</v>
      </c>
      <c r="F258" s="2" t="s">
        <v>912</v>
      </c>
      <c r="G258" s="2" t="s">
        <v>2</v>
      </c>
    </row>
    <row r="259" spans="1:7" ht="38.4" customHeight="1">
      <c r="A259" s="2" t="s">
        <v>1087</v>
      </c>
      <c r="B259" s="2" t="s">
        <v>1265</v>
      </c>
      <c r="C259" s="2" t="s">
        <v>1266</v>
      </c>
      <c r="D259" s="2" t="s">
        <v>1267</v>
      </c>
      <c r="E259" s="2" t="s">
        <v>1268</v>
      </c>
      <c r="F259" s="2" t="s">
        <v>1269</v>
      </c>
      <c r="G259" s="2" t="s">
        <v>3</v>
      </c>
    </row>
    <row r="260" spans="1:7" ht="38.4" customHeight="1">
      <c r="A260" s="2" t="s">
        <v>1087</v>
      </c>
      <c r="B260" s="2" t="s">
        <v>1270</v>
      </c>
      <c r="C260" s="2" t="s">
        <v>1271</v>
      </c>
      <c r="D260" s="2" t="s">
        <v>1272</v>
      </c>
      <c r="E260" s="2" t="s">
        <v>1273</v>
      </c>
      <c r="F260" s="2" t="s">
        <v>1274</v>
      </c>
      <c r="G260" s="2" t="s">
        <v>4</v>
      </c>
    </row>
    <row r="261" spans="1:7" ht="38.4" customHeight="1">
      <c r="A261" s="2" t="s">
        <v>1087</v>
      </c>
      <c r="B261" s="2" t="s">
        <v>1275</v>
      </c>
      <c r="C261" s="2" t="s">
        <v>1276</v>
      </c>
      <c r="D261" s="2" t="s">
        <v>1277</v>
      </c>
      <c r="E261" s="2" t="s">
        <v>1278</v>
      </c>
      <c r="F261" s="2" t="s">
        <v>1279</v>
      </c>
      <c r="G261" s="2" t="s">
        <v>3</v>
      </c>
    </row>
    <row r="262" spans="1:7" ht="38.4" customHeight="1">
      <c r="A262" s="2" t="s">
        <v>1087</v>
      </c>
      <c r="B262" s="2" t="s">
        <v>1280</v>
      </c>
      <c r="C262" s="2" t="s">
        <v>1281</v>
      </c>
      <c r="D262" s="2" t="s">
        <v>1282</v>
      </c>
      <c r="E262" s="2" t="s">
        <v>1283</v>
      </c>
      <c r="F262" s="2" t="s">
        <v>1284</v>
      </c>
      <c r="G262" s="2" t="s">
        <v>2</v>
      </c>
    </row>
    <row r="263" spans="1:7" ht="38.4" customHeight="1">
      <c r="A263" s="2" t="s">
        <v>1087</v>
      </c>
      <c r="B263" s="2" t="s">
        <v>1285</v>
      </c>
      <c r="C263" s="2" t="s">
        <v>1286</v>
      </c>
      <c r="D263" s="2" t="s">
        <v>222</v>
      </c>
      <c r="E263" s="2" t="s">
        <v>1287</v>
      </c>
      <c r="F263" s="2" t="s">
        <v>1288</v>
      </c>
      <c r="G263" s="2" t="s">
        <v>4</v>
      </c>
    </row>
    <row r="264" spans="1:7" ht="38.4" customHeight="1">
      <c r="A264" s="2" t="s">
        <v>1087</v>
      </c>
      <c r="B264" s="2" t="s">
        <v>1289</v>
      </c>
      <c r="C264" s="2" t="s">
        <v>1290</v>
      </c>
      <c r="D264" s="2" t="s">
        <v>1291</v>
      </c>
      <c r="E264" s="2" t="s">
        <v>1292</v>
      </c>
      <c r="F264" s="2" t="s">
        <v>1293</v>
      </c>
      <c r="G264" s="2" t="s">
        <v>2</v>
      </c>
    </row>
    <row r="265" spans="1:7" ht="38.4" customHeight="1">
      <c r="A265" s="2" t="s">
        <v>1087</v>
      </c>
      <c r="B265" s="2" t="s">
        <v>1294</v>
      </c>
      <c r="C265" s="2" t="s">
        <v>1295</v>
      </c>
      <c r="D265" s="2" t="s">
        <v>1296</v>
      </c>
      <c r="E265" s="2" t="s">
        <v>1297</v>
      </c>
      <c r="F265" s="2" t="s">
        <v>1298</v>
      </c>
      <c r="G265" s="2" t="s">
        <v>5</v>
      </c>
    </row>
    <row r="266" spans="1:7" ht="41.4">
      <c r="A266" s="2" t="s">
        <v>7</v>
      </c>
      <c r="B266" s="2" t="s">
        <v>1299</v>
      </c>
      <c r="C266" s="2" t="s">
        <v>1300</v>
      </c>
      <c r="D266" s="2" t="s">
        <v>1301</v>
      </c>
      <c r="E266" s="2" t="s">
        <v>1302</v>
      </c>
      <c r="F266" s="2" t="s">
        <v>1303</v>
      </c>
      <c r="G266" s="2" t="s">
        <v>2</v>
      </c>
    </row>
    <row r="267" spans="1:7" ht="27.6">
      <c r="A267" s="2" t="s">
        <v>7</v>
      </c>
      <c r="B267" s="2" t="s">
        <v>1304</v>
      </c>
      <c r="C267" s="2" t="s">
        <v>1305</v>
      </c>
      <c r="D267" s="2" t="s">
        <v>1306</v>
      </c>
      <c r="E267" s="2" t="s">
        <v>1307</v>
      </c>
      <c r="F267" s="2" t="s">
        <v>1308</v>
      </c>
      <c r="G267" s="2" t="s">
        <v>3</v>
      </c>
    </row>
    <row r="268" spans="1:7" ht="41.4">
      <c r="A268" s="2" t="s">
        <v>7</v>
      </c>
      <c r="B268" s="2" t="s">
        <v>1309</v>
      </c>
      <c r="C268" s="2" t="s">
        <v>1310</v>
      </c>
      <c r="D268" s="2" t="s">
        <v>1311</v>
      </c>
      <c r="E268" s="2" t="s">
        <v>1312</v>
      </c>
      <c r="F268" s="2" t="s">
        <v>1313</v>
      </c>
      <c r="G268" s="2" t="s">
        <v>4</v>
      </c>
    </row>
    <row r="269" spans="1:7" ht="41.4">
      <c r="A269" s="2" t="s">
        <v>7</v>
      </c>
      <c r="B269" s="2" t="s">
        <v>1314</v>
      </c>
      <c r="C269" s="2" t="s">
        <v>1315</v>
      </c>
      <c r="D269" s="2" t="s">
        <v>1316</v>
      </c>
      <c r="E269" s="2" t="s">
        <v>1317</v>
      </c>
      <c r="F269" s="2" t="s">
        <v>1318</v>
      </c>
      <c r="G269" s="2" t="s">
        <v>4</v>
      </c>
    </row>
    <row r="270" spans="1:7">
      <c r="A270" s="2" t="s">
        <v>7</v>
      </c>
      <c r="B270" s="2" t="s">
        <v>1319</v>
      </c>
      <c r="C270" s="2" t="s">
        <v>1320</v>
      </c>
      <c r="D270" s="2" t="s">
        <v>1321</v>
      </c>
      <c r="E270" s="2" t="s">
        <v>1322</v>
      </c>
      <c r="F270" s="2" t="s">
        <v>1323</v>
      </c>
      <c r="G270" s="2" t="s">
        <v>2</v>
      </c>
    </row>
    <row r="271" spans="1:7" ht="27.6">
      <c r="A271" s="2" t="s">
        <v>284</v>
      </c>
      <c r="B271" s="2" t="s">
        <v>1324</v>
      </c>
      <c r="C271" s="2" t="s">
        <v>1325</v>
      </c>
      <c r="D271" s="2" t="s">
        <v>1326</v>
      </c>
      <c r="E271" s="2" t="s">
        <v>1327</v>
      </c>
      <c r="F271" s="2" t="s">
        <v>1328</v>
      </c>
      <c r="G271" s="2" t="s">
        <v>4</v>
      </c>
    </row>
    <row r="272" spans="1:7">
      <c r="A272" s="2" t="s">
        <v>7</v>
      </c>
      <c r="B272" s="2" t="s">
        <v>1329</v>
      </c>
      <c r="C272" s="2" t="s">
        <v>1330</v>
      </c>
      <c r="D272" s="2" t="s">
        <v>1331</v>
      </c>
      <c r="E272" s="2" t="s">
        <v>1332</v>
      </c>
      <c r="F272" s="2" t="s">
        <v>1333</v>
      </c>
      <c r="G272" s="2" t="s">
        <v>5</v>
      </c>
    </row>
    <row r="273" spans="1:7" ht="27.6">
      <c r="A273" s="2" t="s">
        <v>7</v>
      </c>
      <c r="B273" s="2" t="s">
        <v>1334</v>
      </c>
      <c r="C273" s="2" t="s">
        <v>1335</v>
      </c>
      <c r="D273" s="2" t="s">
        <v>1336</v>
      </c>
      <c r="E273" s="2" t="s">
        <v>1337</v>
      </c>
      <c r="F273" s="2" t="s">
        <v>1338</v>
      </c>
      <c r="G273" s="2" t="s">
        <v>5</v>
      </c>
    </row>
    <row r="274" spans="1:7" ht="41.4">
      <c r="A274" s="2" t="s">
        <v>7</v>
      </c>
      <c r="B274" s="2" t="s">
        <v>1339</v>
      </c>
      <c r="C274" s="2" t="s">
        <v>1340</v>
      </c>
      <c r="D274" s="2" t="s">
        <v>1341</v>
      </c>
      <c r="E274" s="2" t="s">
        <v>1342</v>
      </c>
      <c r="F274" s="2" t="s">
        <v>1343</v>
      </c>
      <c r="G274" s="2" t="s">
        <v>4</v>
      </c>
    </row>
    <row r="275" spans="1:7" ht="27.6">
      <c r="A275" s="2" t="s">
        <v>7</v>
      </c>
      <c r="B275" s="2" t="s">
        <v>1344</v>
      </c>
      <c r="C275" s="2" t="s">
        <v>1345</v>
      </c>
      <c r="D275" s="2" t="s">
        <v>1346</v>
      </c>
      <c r="E275" s="2" t="s">
        <v>1347</v>
      </c>
      <c r="F275" s="2" t="s">
        <v>1348</v>
      </c>
      <c r="G275" s="2" t="s">
        <v>3</v>
      </c>
    </row>
    <row r="276" spans="1:7" ht="27.6">
      <c r="A276" s="2" t="s">
        <v>7</v>
      </c>
      <c r="B276" s="2" t="s">
        <v>1349</v>
      </c>
      <c r="C276" s="2" t="s">
        <v>1350</v>
      </c>
      <c r="D276" s="2" t="s">
        <v>1351</v>
      </c>
      <c r="E276" s="2" t="s">
        <v>1352</v>
      </c>
      <c r="F276" s="2" t="s">
        <v>1353</v>
      </c>
      <c r="G276" s="2" t="s">
        <v>3</v>
      </c>
    </row>
    <row r="277" spans="1:7" ht="41.4">
      <c r="A277" s="2" t="s">
        <v>7</v>
      </c>
      <c r="B277" s="2" t="s">
        <v>1354</v>
      </c>
      <c r="C277" s="2" t="s">
        <v>1355</v>
      </c>
      <c r="D277" s="2" t="s">
        <v>1356</v>
      </c>
      <c r="E277" s="2" t="s">
        <v>1357</v>
      </c>
      <c r="F277" s="2" t="s">
        <v>1358</v>
      </c>
      <c r="G277" s="2" t="s">
        <v>5</v>
      </c>
    </row>
    <row r="278" spans="1:7" ht="41.4">
      <c r="A278" s="2" t="s">
        <v>7</v>
      </c>
      <c r="B278" s="2" t="s">
        <v>1359</v>
      </c>
      <c r="C278" s="2" t="s">
        <v>1360</v>
      </c>
      <c r="D278" s="2" t="s">
        <v>1361</v>
      </c>
      <c r="E278" s="2" t="s">
        <v>1362</v>
      </c>
      <c r="F278" s="2" t="s">
        <v>1363</v>
      </c>
      <c r="G278" s="2" t="s">
        <v>4</v>
      </c>
    </row>
    <row r="279" spans="1:7" ht="27.6">
      <c r="A279" s="2" t="s">
        <v>7</v>
      </c>
      <c r="B279" s="2" t="s">
        <v>1364</v>
      </c>
      <c r="C279" s="2" t="s">
        <v>1365</v>
      </c>
      <c r="D279" s="2" t="s">
        <v>1366</v>
      </c>
      <c r="E279" s="2" t="s">
        <v>1367</v>
      </c>
      <c r="F279" s="2" t="s">
        <v>1368</v>
      </c>
      <c r="G279" s="2" t="s">
        <v>5</v>
      </c>
    </row>
    <row r="280" spans="1:7" ht="27.6">
      <c r="A280" s="2" t="s">
        <v>158</v>
      </c>
      <c r="B280" s="2" t="s">
        <v>1369</v>
      </c>
      <c r="C280" s="2" t="s">
        <v>1370</v>
      </c>
      <c r="D280" s="2" t="s">
        <v>1371</v>
      </c>
      <c r="E280" s="2" t="s">
        <v>1372</v>
      </c>
      <c r="F280" s="2" t="s">
        <v>1373</v>
      </c>
      <c r="G280" s="2" t="s">
        <v>3</v>
      </c>
    </row>
    <row r="281" spans="1:7" ht="27.6">
      <c r="A281" s="2" t="s">
        <v>485</v>
      </c>
      <c r="B281" s="2" t="s">
        <v>1374</v>
      </c>
      <c r="C281" s="2" t="s">
        <v>1375</v>
      </c>
      <c r="D281" s="2" t="s">
        <v>1376</v>
      </c>
      <c r="E281" s="2" t="s">
        <v>1377</v>
      </c>
      <c r="F281" s="2" t="s">
        <v>1378</v>
      </c>
      <c r="G281" s="2" t="s">
        <v>2</v>
      </c>
    </row>
    <row r="282" spans="1:7" ht="41.4">
      <c r="A282" s="2" t="s">
        <v>158</v>
      </c>
      <c r="B282" s="2" t="s">
        <v>1379</v>
      </c>
      <c r="C282" s="2" t="s">
        <v>1380</v>
      </c>
      <c r="D282" s="2" t="s">
        <v>1381</v>
      </c>
      <c r="E282" s="2" t="s">
        <v>1382</v>
      </c>
      <c r="F282" s="2" t="s">
        <v>1383</v>
      </c>
      <c r="G282" s="2" t="s">
        <v>3</v>
      </c>
    </row>
    <row r="283" spans="1:7" ht="41.4">
      <c r="A283" s="2" t="s">
        <v>7</v>
      </c>
      <c r="B283" s="2" t="s">
        <v>1384</v>
      </c>
      <c r="C283" s="2" t="s">
        <v>1385</v>
      </c>
      <c r="D283" s="2" t="s">
        <v>1386</v>
      </c>
      <c r="E283" s="2" t="s">
        <v>1387</v>
      </c>
      <c r="F283" s="2" t="s">
        <v>1388</v>
      </c>
      <c r="G283" s="2" t="s">
        <v>5</v>
      </c>
    </row>
    <row r="284" spans="1:7">
      <c r="A284" s="2" t="s">
        <v>7</v>
      </c>
      <c r="B284" s="2" t="s">
        <v>1389</v>
      </c>
      <c r="C284" s="2" t="s">
        <v>1390</v>
      </c>
      <c r="D284" s="2" t="s">
        <v>12</v>
      </c>
      <c r="E284" s="2" t="s">
        <v>1391</v>
      </c>
      <c r="F284" s="2" t="s">
        <v>1392</v>
      </c>
      <c r="G284" s="2" t="s">
        <v>3</v>
      </c>
    </row>
    <row r="285" spans="1:7" ht="41.4">
      <c r="A285" s="2" t="s">
        <v>7</v>
      </c>
      <c r="B285" s="2" t="s">
        <v>1393</v>
      </c>
      <c r="C285" s="2" t="s">
        <v>1394</v>
      </c>
      <c r="D285" s="2" t="s">
        <v>1395</v>
      </c>
      <c r="E285" s="2" t="s">
        <v>1396</v>
      </c>
      <c r="F285" s="2" t="s">
        <v>1397</v>
      </c>
      <c r="G285" s="2" t="s">
        <v>4</v>
      </c>
    </row>
    <row r="286" spans="1:7" ht="27.6">
      <c r="A286" s="2" t="s">
        <v>7</v>
      </c>
      <c r="B286" s="2" t="s">
        <v>1398</v>
      </c>
      <c r="C286" s="2" t="s">
        <v>1399</v>
      </c>
      <c r="D286" s="2" t="s">
        <v>1400</v>
      </c>
      <c r="E286" s="2" t="s">
        <v>1401</v>
      </c>
      <c r="F286" s="2" t="s">
        <v>1402</v>
      </c>
      <c r="G286" s="2" t="s">
        <v>5</v>
      </c>
    </row>
    <row r="287" spans="1:7">
      <c r="A287" s="2" t="s">
        <v>7</v>
      </c>
      <c r="B287" s="2" t="s">
        <v>1403</v>
      </c>
      <c r="C287" s="2" t="s">
        <v>1404</v>
      </c>
      <c r="D287" s="2" t="s">
        <v>1405</v>
      </c>
      <c r="E287" s="2" t="s">
        <v>1406</v>
      </c>
      <c r="F287" s="2" t="s">
        <v>1407</v>
      </c>
      <c r="G287" s="2" t="s">
        <v>3</v>
      </c>
    </row>
    <row r="288" spans="1:7">
      <c r="A288" s="2" t="s">
        <v>7</v>
      </c>
      <c r="B288" s="2" t="s">
        <v>1408</v>
      </c>
      <c r="C288" s="2" t="s">
        <v>35</v>
      </c>
      <c r="D288" s="2" t="s">
        <v>1409</v>
      </c>
      <c r="E288" s="2" t="s">
        <v>1410</v>
      </c>
      <c r="F288" s="2" t="s">
        <v>1411</v>
      </c>
      <c r="G288" s="2" t="s">
        <v>2</v>
      </c>
    </row>
    <row r="289" spans="1:7" ht="41.4">
      <c r="A289" s="2" t="s">
        <v>158</v>
      </c>
      <c r="B289" s="2" t="s">
        <v>1412</v>
      </c>
      <c r="C289" s="2" t="s">
        <v>1413</v>
      </c>
      <c r="D289" s="2" t="s">
        <v>1414</v>
      </c>
      <c r="E289" s="2" t="s">
        <v>1415</v>
      </c>
      <c r="F289" s="2" t="s">
        <v>1416</v>
      </c>
      <c r="G289" s="2" t="s">
        <v>5</v>
      </c>
    </row>
    <row r="290" spans="1:7" ht="41.4">
      <c r="A290" s="2" t="s">
        <v>7</v>
      </c>
      <c r="B290" s="2" t="s">
        <v>1417</v>
      </c>
      <c r="C290" s="2" t="s">
        <v>1418</v>
      </c>
      <c r="D290" s="2" t="s">
        <v>1419</v>
      </c>
      <c r="E290" s="2" t="s">
        <v>1420</v>
      </c>
      <c r="F290" s="2" t="s">
        <v>1421</v>
      </c>
      <c r="G290" s="2" t="s">
        <v>3</v>
      </c>
    </row>
    <row r="291" spans="1:7">
      <c r="A291" s="2" t="s">
        <v>7</v>
      </c>
      <c r="B291" s="2" t="s">
        <v>1422</v>
      </c>
      <c r="C291" s="2" t="s">
        <v>1423</v>
      </c>
      <c r="D291" s="2" t="s">
        <v>1424</v>
      </c>
      <c r="E291" s="2" t="s">
        <v>1425</v>
      </c>
      <c r="F291" s="2" t="s">
        <v>1426</v>
      </c>
      <c r="G291" s="2" t="s">
        <v>3</v>
      </c>
    </row>
    <row r="292" spans="1:7" ht="41.4">
      <c r="A292" s="2" t="s">
        <v>7</v>
      </c>
      <c r="B292" s="2" t="s">
        <v>1427</v>
      </c>
      <c r="C292" s="2" t="s">
        <v>1428</v>
      </c>
      <c r="D292" s="2" t="s">
        <v>1429</v>
      </c>
      <c r="E292" s="2" t="s">
        <v>1430</v>
      </c>
      <c r="F292" s="2" t="s">
        <v>1431</v>
      </c>
      <c r="G292" s="2" t="s">
        <v>2</v>
      </c>
    </row>
    <row r="293" spans="1:7" ht="27.6">
      <c r="A293" s="1" t="s">
        <v>702</v>
      </c>
      <c r="B293" s="1" t="s">
        <v>1433</v>
      </c>
      <c r="C293" s="1" t="s">
        <v>1434</v>
      </c>
      <c r="D293" s="1" t="s">
        <v>1435</v>
      </c>
      <c r="E293" s="1" t="s">
        <v>1436</v>
      </c>
      <c r="F293" s="1" t="s">
        <v>1437</v>
      </c>
      <c r="G293" s="1" t="s">
        <v>2</v>
      </c>
    </row>
    <row r="294" spans="1:7" ht="41.4">
      <c r="A294" s="1" t="s">
        <v>944</v>
      </c>
      <c r="B294" s="1" t="s">
        <v>1438</v>
      </c>
      <c r="C294" s="1" t="s">
        <v>1439</v>
      </c>
      <c r="D294" s="1" t="s">
        <v>1440</v>
      </c>
      <c r="E294" s="1" t="s">
        <v>1441</v>
      </c>
      <c r="F294" s="1" t="s">
        <v>1442</v>
      </c>
      <c r="G294" s="1" t="s">
        <v>2</v>
      </c>
    </row>
    <row r="295" spans="1:7" ht="27.6">
      <c r="A295" s="1" t="s">
        <v>702</v>
      </c>
      <c r="B295" s="1" t="s">
        <v>1443</v>
      </c>
      <c r="C295" s="1" t="s">
        <v>1444</v>
      </c>
      <c r="D295" s="1" t="s">
        <v>1445</v>
      </c>
      <c r="E295" s="1" t="s">
        <v>1446</v>
      </c>
      <c r="F295" s="1" t="s">
        <v>1447</v>
      </c>
      <c r="G295" s="1" t="s">
        <v>4</v>
      </c>
    </row>
    <row r="296" spans="1:7" ht="27.6">
      <c r="A296" s="1" t="s">
        <v>944</v>
      </c>
      <c r="B296" s="1" t="s">
        <v>1448</v>
      </c>
      <c r="C296" s="1" t="s">
        <v>1449</v>
      </c>
      <c r="D296" s="1" t="s">
        <v>1450</v>
      </c>
      <c r="E296" s="1" t="s">
        <v>1451</v>
      </c>
      <c r="F296" s="1" t="s">
        <v>1439</v>
      </c>
      <c r="G296" s="1" t="s">
        <v>2</v>
      </c>
    </row>
    <row r="297" spans="1:7" ht="27.6">
      <c r="A297" s="1" t="s">
        <v>944</v>
      </c>
      <c r="B297" s="1" t="s">
        <v>1452</v>
      </c>
      <c r="C297" s="1" t="s">
        <v>1453</v>
      </c>
      <c r="D297" s="1" t="s">
        <v>1454</v>
      </c>
      <c r="E297" s="1" t="s">
        <v>1455</v>
      </c>
      <c r="F297" s="1" t="s">
        <v>1456</v>
      </c>
      <c r="G297" s="1" t="s">
        <v>5</v>
      </c>
    </row>
    <row r="298" spans="1:7" ht="27.6">
      <c r="A298" s="1" t="s">
        <v>702</v>
      </c>
      <c r="B298" s="1" t="s">
        <v>1457</v>
      </c>
      <c r="C298" s="1" t="s">
        <v>1458</v>
      </c>
      <c r="D298" s="1" t="s">
        <v>1459</v>
      </c>
      <c r="E298" s="1" t="s">
        <v>1445</v>
      </c>
      <c r="F298" s="1" t="s">
        <v>1434</v>
      </c>
      <c r="G298" s="1" t="s">
        <v>2</v>
      </c>
    </row>
    <row r="299" spans="1:7" ht="41.4">
      <c r="A299" s="1" t="s">
        <v>702</v>
      </c>
      <c r="B299" s="1" t="s">
        <v>1460</v>
      </c>
      <c r="C299" s="1" t="s">
        <v>1461</v>
      </c>
      <c r="D299" s="1" t="s">
        <v>1462</v>
      </c>
      <c r="E299" s="1" t="s">
        <v>1463</v>
      </c>
      <c r="F299" s="1" t="s">
        <v>1464</v>
      </c>
      <c r="G299" s="1" t="s">
        <v>2</v>
      </c>
    </row>
    <row r="300" spans="1:7" ht="55.2">
      <c r="A300" s="1" t="s">
        <v>702</v>
      </c>
      <c r="B300" s="1" t="s">
        <v>1465</v>
      </c>
      <c r="C300" s="1" t="s">
        <v>1466</v>
      </c>
      <c r="D300" s="1" t="s">
        <v>1467</v>
      </c>
      <c r="E300" s="1" t="s">
        <v>1468</v>
      </c>
      <c r="F300" s="1" t="s">
        <v>1445</v>
      </c>
      <c r="G300" s="1" t="s">
        <v>3</v>
      </c>
    </row>
    <row r="301" spans="1:7" ht="27.6">
      <c r="A301" s="1" t="s">
        <v>702</v>
      </c>
      <c r="B301" s="1" t="s">
        <v>1469</v>
      </c>
      <c r="C301" s="1" t="s">
        <v>1470</v>
      </c>
      <c r="D301" s="1" t="s">
        <v>1471</v>
      </c>
      <c r="E301" s="1" t="s">
        <v>1472</v>
      </c>
      <c r="F301" s="1" t="s">
        <v>1473</v>
      </c>
      <c r="G301" s="1" t="s">
        <v>3</v>
      </c>
    </row>
    <row r="302" spans="1:7" ht="55.2">
      <c r="A302" s="1" t="s">
        <v>702</v>
      </c>
      <c r="B302" s="1" t="s">
        <v>1474</v>
      </c>
      <c r="C302" s="1" t="s">
        <v>1435</v>
      </c>
      <c r="D302" s="1" t="s">
        <v>1475</v>
      </c>
      <c r="E302" s="1" t="s">
        <v>1436</v>
      </c>
      <c r="F302" s="1" t="s">
        <v>1476</v>
      </c>
      <c r="G302" s="1" t="s">
        <v>3</v>
      </c>
    </row>
    <row r="303" spans="1:7" ht="41.4">
      <c r="A303" s="1" t="s">
        <v>702</v>
      </c>
      <c r="B303" s="1" t="s">
        <v>1477</v>
      </c>
      <c r="C303" s="1" t="s">
        <v>1478</v>
      </c>
      <c r="D303" s="1" t="s">
        <v>1479</v>
      </c>
      <c r="E303" s="1" t="s">
        <v>1480</v>
      </c>
      <c r="F303" s="1" t="s">
        <v>1481</v>
      </c>
      <c r="G303" s="1" t="s">
        <v>2</v>
      </c>
    </row>
    <row r="304" spans="1:7" ht="41.4">
      <c r="A304" s="1" t="s">
        <v>702</v>
      </c>
      <c r="B304" s="1" t="s">
        <v>1483</v>
      </c>
      <c r="C304" s="1" t="s">
        <v>1484</v>
      </c>
      <c r="D304" s="1" t="s">
        <v>1485</v>
      </c>
      <c r="E304" s="1" t="s">
        <v>1486</v>
      </c>
      <c r="F304" s="1" t="s">
        <v>1487</v>
      </c>
      <c r="G304" s="1" t="s">
        <v>2</v>
      </c>
    </row>
    <row r="305" spans="1:7" ht="41.4">
      <c r="A305" s="1" t="s">
        <v>1087</v>
      </c>
      <c r="B305" s="1" t="s">
        <v>1488</v>
      </c>
      <c r="C305" s="1" t="s">
        <v>1489</v>
      </c>
      <c r="D305" s="1" t="s">
        <v>1490</v>
      </c>
      <c r="E305" s="1" t="s">
        <v>1491</v>
      </c>
      <c r="F305" s="1" t="s">
        <v>1492</v>
      </c>
      <c r="G305" s="1" t="s">
        <v>5</v>
      </c>
    </row>
    <row r="306" spans="1:7" ht="27.6">
      <c r="A306" s="1" t="s">
        <v>1087</v>
      </c>
      <c r="B306" s="1" t="s">
        <v>1493</v>
      </c>
      <c r="C306" s="1" t="s">
        <v>1494</v>
      </c>
      <c r="D306" s="1" t="s">
        <v>1495</v>
      </c>
      <c r="E306" s="1" t="s">
        <v>1496</v>
      </c>
      <c r="F306" s="1" t="s">
        <v>1497</v>
      </c>
      <c r="G306" s="1" t="s">
        <v>2</v>
      </c>
    </row>
    <row r="307" spans="1:7" ht="41.4">
      <c r="A307" s="1" t="s">
        <v>1087</v>
      </c>
      <c r="B307" s="1" t="s">
        <v>1498</v>
      </c>
      <c r="C307" s="1" t="s">
        <v>1499</v>
      </c>
      <c r="D307" s="1" t="s">
        <v>1500</v>
      </c>
      <c r="E307" s="1" t="s">
        <v>1501</v>
      </c>
      <c r="F307" s="1" t="s">
        <v>1502</v>
      </c>
      <c r="G307" s="1" t="s">
        <v>3</v>
      </c>
    </row>
    <row r="308" spans="1:7" ht="27.6">
      <c r="A308" s="1" t="s">
        <v>1087</v>
      </c>
      <c r="B308" s="1" t="s">
        <v>1504</v>
      </c>
      <c r="C308" s="1" t="s">
        <v>1505</v>
      </c>
      <c r="D308" s="1" t="s">
        <v>1506</v>
      </c>
      <c r="E308" s="1" t="s">
        <v>1507</v>
      </c>
      <c r="F308" s="1" t="s">
        <v>1508</v>
      </c>
      <c r="G308" s="1" t="s">
        <v>4</v>
      </c>
    </row>
    <row r="309" spans="1:7" ht="41.4">
      <c r="A309" s="1" t="s">
        <v>1087</v>
      </c>
      <c r="B309" s="1" t="s">
        <v>1509</v>
      </c>
      <c r="C309" s="1" t="s">
        <v>1510</v>
      </c>
      <c r="D309" s="1" t="s">
        <v>1511</v>
      </c>
      <c r="E309" s="1" t="s">
        <v>1512</v>
      </c>
      <c r="F309" s="1" t="s">
        <v>1513</v>
      </c>
      <c r="G309" s="1" t="s">
        <v>5</v>
      </c>
    </row>
    <row r="310" spans="1:7" ht="27.6">
      <c r="A310" s="1" t="s">
        <v>1087</v>
      </c>
      <c r="B310" s="1" t="s">
        <v>1514</v>
      </c>
      <c r="C310" s="1" t="s">
        <v>1515</v>
      </c>
      <c r="D310" s="1" t="s">
        <v>1516</v>
      </c>
      <c r="E310" s="1" t="s">
        <v>1517</v>
      </c>
      <c r="F310" s="1" t="s">
        <v>1518</v>
      </c>
      <c r="G310" s="1" t="s">
        <v>2</v>
      </c>
    </row>
  </sheetData>
  <dataValidations count="1">
    <dataValidation type="list" sqref="G2:G265" xr:uid="{00000000-0002-0000-0000-000000000000}">
      <formula1>"A,B,C,D"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4"/>
  <sheetViews>
    <sheetView workbookViewId="0"/>
  </sheetViews>
  <sheetFormatPr baseColWidth="10" defaultColWidth="8.796875" defaultRowHeight="13.8"/>
  <cols>
    <col min="1" max="1" width="33.796875" customWidth="1"/>
    <col min="2" max="2" width="12.5" customWidth="1"/>
    <col min="3" max="3" width="18.69921875" customWidth="1"/>
    <col min="4" max="4" width="17" customWidth="1"/>
  </cols>
  <sheetData>
    <row r="1" spans="1:4" ht="27.6">
      <c r="A1" s="3" t="s">
        <v>1519</v>
      </c>
      <c r="B1" s="11" t="s">
        <v>1520</v>
      </c>
      <c r="C1" s="4" t="s">
        <v>1521</v>
      </c>
      <c r="D1" s="3" t="s">
        <v>1522</v>
      </c>
    </row>
    <row r="2" spans="1:4">
      <c r="A2" s="1" t="s">
        <v>1523</v>
      </c>
      <c r="B2" s="1">
        <v>309</v>
      </c>
      <c r="C2" s="5">
        <v>4</v>
      </c>
      <c r="D2" s="1" t="s">
        <v>1524</v>
      </c>
    </row>
    <row r="3" spans="1:4">
      <c r="A3" s="1"/>
      <c r="B3" s="1"/>
      <c r="C3" s="5"/>
      <c r="D3" s="1"/>
    </row>
    <row r="4" spans="1:4">
      <c r="A4" s="6" t="s">
        <v>0</v>
      </c>
      <c r="B4" s="6" t="s">
        <v>1525</v>
      </c>
      <c r="C4" s="7"/>
      <c r="D4" s="8"/>
    </row>
    <row r="5" spans="1:4">
      <c r="A5" s="1" t="s">
        <v>7</v>
      </c>
      <c r="B5" s="1">
        <v>52</v>
      </c>
      <c r="C5" s="5"/>
      <c r="D5" s="1"/>
    </row>
    <row r="6" spans="1:4">
      <c r="A6" s="1" t="s">
        <v>158</v>
      </c>
      <c r="B6" s="1">
        <v>28</v>
      </c>
      <c r="C6" s="5"/>
      <c r="D6" s="1"/>
    </row>
    <row r="7" spans="1:4">
      <c r="A7" s="1" t="s">
        <v>284</v>
      </c>
      <c r="B7" s="1">
        <v>41</v>
      </c>
      <c r="C7" s="5"/>
      <c r="D7" s="1"/>
    </row>
    <row r="8" spans="1:4">
      <c r="A8" s="1" t="s">
        <v>485</v>
      </c>
      <c r="B8" s="1">
        <v>45</v>
      </c>
      <c r="C8" s="5"/>
      <c r="D8" s="1"/>
    </row>
    <row r="9" spans="1:4">
      <c r="A9" s="1" t="s">
        <v>702</v>
      </c>
      <c r="B9" s="1">
        <v>49</v>
      </c>
      <c r="C9" s="5"/>
      <c r="D9" s="1"/>
    </row>
    <row r="10" spans="1:4">
      <c r="A10" s="1" t="s">
        <v>1482</v>
      </c>
      <c r="B10" s="1">
        <v>1</v>
      </c>
      <c r="C10" s="5"/>
      <c r="D10" s="1"/>
    </row>
    <row r="11" spans="1:4">
      <c r="A11" s="1" t="s">
        <v>1432</v>
      </c>
      <c r="B11" s="1">
        <v>8</v>
      </c>
      <c r="C11" s="5"/>
      <c r="D11" s="1"/>
    </row>
    <row r="12" spans="1:4">
      <c r="A12" s="1" t="s">
        <v>944</v>
      </c>
      <c r="B12" s="1">
        <v>33</v>
      </c>
      <c r="C12" s="5"/>
      <c r="D12" s="1"/>
    </row>
    <row r="13" spans="1:4">
      <c r="A13" s="1" t="s">
        <v>1087</v>
      </c>
      <c r="B13" s="1">
        <v>51</v>
      </c>
      <c r="C13" s="5"/>
      <c r="D13" s="1"/>
    </row>
    <row r="14" spans="1:4">
      <c r="A14" s="1" t="s">
        <v>1503</v>
      </c>
      <c r="B14" s="1">
        <v>1</v>
      </c>
      <c r="C14" s="5"/>
      <c r="D14" s="1"/>
    </row>
    <row r="15" spans="1:4">
      <c r="A15" s="8"/>
      <c r="B15" s="8"/>
      <c r="C15" s="7"/>
      <c r="D15" s="8"/>
    </row>
    <row r="16" spans="1:4">
      <c r="A16" s="9" t="s">
        <v>1526</v>
      </c>
      <c r="B16" s="9" t="s">
        <v>1527</v>
      </c>
      <c r="C16" s="10" t="s">
        <v>1528</v>
      </c>
      <c r="D16" s="1"/>
    </row>
    <row r="17" spans="1:4">
      <c r="A17" s="1" t="s">
        <v>2</v>
      </c>
      <c r="B17" s="1">
        <v>78</v>
      </c>
      <c r="C17" s="5">
        <v>0.25242718446601942</v>
      </c>
      <c r="D17" s="1"/>
    </row>
    <row r="18" spans="1:4">
      <c r="A18" s="1" t="s">
        <v>3</v>
      </c>
      <c r="B18" s="1">
        <v>77</v>
      </c>
      <c r="C18" s="5">
        <v>0.24919093851132687</v>
      </c>
      <c r="D18" s="1"/>
    </row>
    <row r="19" spans="1:4">
      <c r="A19" s="1" t="s">
        <v>4</v>
      </c>
      <c r="B19" s="1">
        <v>77</v>
      </c>
      <c r="C19" s="5">
        <v>0.24919093851132687</v>
      </c>
      <c r="D19" s="1"/>
    </row>
    <row r="20" spans="1:4">
      <c r="A20" s="1" t="s">
        <v>5</v>
      </c>
      <c r="B20" s="1">
        <v>77</v>
      </c>
      <c r="C20" s="5">
        <v>0.24919093851132687</v>
      </c>
      <c r="D20" s="1"/>
    </row>
    <row r="21" spans="1:4">
      <c r="A21" s="8"/>
      <c r="B21" s="8"/>
      <c r="C21" s="7"/>
      <c r="D21" s="8"/>
    </row>
    <row r="22" spans="1:4" ht="27.6">
      <c r="A22" s="9" t="s">
        <v>1529</v>
      </c>
      <c r="B22" s="9" t="s">
        <v>1527</v>
      </c>
      <c r="C22" s="10" t="s">
        <v>1528</v>
      </c>
      <c r="D22" s="1"/>
    </row>
    <row r="23" spans="1:4">
      <c r="A23" s="1" t="s">
        <v>1530</v>
      </c>
      <c r="B23" s="1">
        <v>242</v>
      </c>
      <c r="C23" s="5">
        <v>0.78317152103559873</v>
      </c>
      <c r="D23" s="1"/>
    </row>
    <row r="24" spans="1:4">
      <c r="A24" s="1" t="s">
        <v>1531</v>
      </c>
      <c r="B24" s="1">
        <v>67</v>
      </c>
      <c r="C24" s="1">
        <v>0.2168284789644013</v>
      </c>
      <c r="D24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generame mas de 200 preguntas 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Arturo Vinuesa Domínguez</cp:lastModifiedBy>
  <dcterms:modified xsi:type="dcterms:W3CDTF">2026-05-23T08:58:05Z</dcterms:modified>
</cp:coreProperties>
</file>