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U:\13 manaschi da projects\01_projects\2025\04_LLM Rumantsch UZH\Translaziuns da referenza\Versiuns finalas\"/>
    </mc:Choice>
  </mc:AlternateContent>
  <xr:revisionPtr revIDLastSave="0" documentId="13_ncr:1_{B2E46A29-3714-4403-B087-0B3DCA14E6CE}" xr6:coauthVersionLast="47" xr6:coauthVersionMax="47" xr10:uidLastSave="{00000000-0000-0000-0000-000000000000}"/>
  <bookViews>
    <workbookView xWindow="57480" yWindow="-120" windowWidth="29040" windowHeight="17520" activeTab="4" xr2:uid="{00000000-000D-0000-FFFF-FFFF00000000}"/>
  </bookViews>
  <sheets>
    <sheet name="cover" sheetId="1" r:id="rId1"/>
    <sheet name="literary" sheetId="2" r:id="rId2"/>
    <sheet name="news" sheetId="3" r:id="rId3"/>
    <sheet name="social" sheetId="4" r:id="rId4"/>
    <sheet name="spee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8" i="1"/>
  <c r="B6" i="1"/>
  <c r="B5" i="1"/>
</calcChain>
</file>

<file path=xl/sharedStrings.xml><?xml version="1.0" encoding="utf-8"?>
<sst xmlns="http://schemas.openxmlformats.org/spreadsheetml/2006/main" count="4050" uniqueCount="3209">
  <si>
    <t>English</t>
  </si>
  <si>
    <t>document_id</t>
  </si>
  <si>
    <t>segment_id</t>
  </si>
  <si>
    <t>url</t>
  </si>
  <si>
    <t>German</t>
  </si>
  <si>
    <t>translation</t>
  </si>
  <si>
    <t>comment</t>
  </si>
  <si>
    <t>GOOD RIDDANCE</t>
  </si>
  <si>
    <t>The advancement of Humanity never ceased, even for a moment–during difficult times we grow and adapt once again. The cities are as prosperous as ever, and our technological advancement is rising. With our recent discovery of Ignniat, humanity has once skyrocketed past its peak; the greatest has yet to be achieved. This grace of newfound knowledge could only be described as divine intervention - we humanity will be able to grace the gods with our presence in their land in the clouds. Everyone within the company of Karascene has evaluated Ignniat and we sense a large potential within this mineral – worry not, Ignniat has not been evaluated to have any side effects or downsides of being mined, it has a higher chance to–</t>
  </si>
  <si>
    <t>JANUARY 14th, 10:26 PM, 2543.</t>
  </si>
  <si>
    <t>A click. It had been reruns of this same stream, the day the world was ruined. Dad always found himself turning the channel off when I was unable to tear my eyes away. The somber face he gave me ensured a gut-wrenching feeling transpiring from deep within – I always feel bad when it plays, but it opens the floodgates to so many memories; granted they weren't very good ones. Letting out a sigh, I slowly rose to my feet, gotta get my mind off things. His saddened mood remained, and regularly I’d try to help ease his mood and at least give him a little bit of joy, but today; I’m tired.</t>
  </si>
  <si>
    <t>I hold a relatively slow pace as I approach the door, giving a small holler to Dad. “I’ll be heading out for a bit, dinner is in the fridge.” No response. Figures. He usually hears me though, he’ll probably be fine. Slowly closing the door behind me, I let another breathy sigh escape as the door completely shut. Nearly forgetting, I place my hand on the cold, metallic scanner that locks the door. If there was anything this apartment had, it was advanced tech, but then again; most places had notable technology–it had been a long time since anyone had used any other different technology.</t>
  </si>
  <si>
    <t>The cold, rainy night ensued my long overdue walk–exploring the city of Paltricus was a privilege to those who’d been safe from the mutation via escape, or pure luck. The city night was beautiful, illuminated with vibrant stars that remained for thousands of years. It must be lonely in the great distant sky. Paltricus was a nice place, but it felt more like a cage than a luxurious place of living. Filled to the brim with apartments, homes, and any other building able to hold occupants, most buildings were hundreds of stories tall; thanks to Ignniat. The mineral that appeased technology, and architecture was a great mineral that extended our foundation of life. Public knowledge only knows so much about this mineral though, mainly because mainly because it’s kept under pretty tough wraps.</t>
  </si>
  <si>
    <t>Removing myself from clouded thoughts, I found my way to my favorite coffee spot; most people avoid it because rumors were spread that a lapse was found in the area, which was what society has referred to those whom the virus has infected. This never really disturbed me, I’ve had incredible luck my entire life, plus the owner is a great guy. Who would pass up free coffee in exchange for talks and chats late at night?</t>
  </si>
  <si>
    <t>Walking inside, a loud ring dispelled my discomfort as the aroma of freshly brewed coffee filled my lungs. Anton, the man who owned the store, was of course the person behind the counter – the place was practically empty except for a few people in the back. Approaching the counter, my feet tired from a long walk, I droop atop one of the stools and yawn. I spot Anton bringing the regular thankfully. “Hey Lilith, Long night?” his raspy voice echoed within the fractals of my brain, “Something of the sort,” I replied shallowly, more tired and tired by the second.</t>
  </si>
  <si>
    <t>Ready to fix my fatigue, I took a few sips of the coffee placed in front of me. “Business still down since that sighting..?” I spoke quietly, not attempting to scare away the remaining customers that Anton’s unit had. He nodded, cleaning a glass with a rag – this place is technically a bar, but I never really came for drinks. A few murmurs could be heard from behind, but for the most part, the conversation between me and Anton was held rather short tonight. Waving him a small goodbye, I left the shop; with a little more energy than before.</t>
  </si>
  <si>
    <t>Wandering the dark streets late at night wasn’t usually the best option, but honestly, it was better than staying in that stuffy apartment; hell most of the time you could hear the neighbors having sex more than you could hear your music. With a quick, breathy sigh, I returned my gaze to the walk ahead–I’ll probably make my way towards Al’s Pawnshop; just a place I find junk that looks interesting, as a pastime. Quick regret flushed over me as I heard footsteps close behind, maybe I'm overthinking it, but nobody hung around this place unless they wanted to get mugged, or beaten up. It was popular for its mafia and gang activities…</t>
  </si>
  <si>
    <t>Isn’t that funny? We have half the manpower left, and we can’t even refrain from hurting one another. I hastily sped up, Al’s was around the corner, so I would be fine inside. A glance behind me ensured that I was no longer being tailed as I stood in front of a bright glowing sign that read, “Alborn’s Pawnshop!” With slower steps, I entered once again–this place was more under the cover, as Alborn would often take in people who’d been mutated and snuck into Paltricus. Upon opening the door, the lights had been shut off, interestingly enough–there was no Al. No refugees. Nothing. Something wasn’t right here.</t>
  </si>
  <si>
    <t>Stealthily I made my way towards the back of the store, murmurs and talking heard beyond a metal grate which took a few yanks to tear off. Climbing into the vent was the safest and quietest option for me right now; climbing my way through, I’d pick up on conversations and talks between strangely dressed men. I noticed Al inside, chained. Figures he’d get caught eventually.</t>
  </si>
  <si>
    <t>Alborn was a great guy, but this looked serious. No need to stick my nose out for someone, especially when they seem like they’ve just gotten into trouble with every authority in the city. Yet, I still couldn’t shake the feeling. Letting a silent sigh escape me, I slowly warped off the grate below, dropping down into the quiet room. “Psst. Al. Al!” I whispered, giving a soft yell at his lack of response. “Lilith? What are you doing here..? You’ve gotta leave, he’ll catch you.”</t>
  </si>
  <si>
    <t>No shit, I silently voiced to myself. Attempting to lockpick the chains that wrapped around his arms, voices closed in on our location, the faint footsteps growing ever louder. “Quick! Get back in the vent, and leave. Do not come back. If we meet again, it won’t be in this city.” He said hurriedly, the flash of panic on his face didn’t help my nerves at all. Listening to his advice. I couldn’t bring myself to stay longer. Fuck, Al. I quickly ran for it after exiting the vent; it hurt a bit to lose such an invaluable friend. Were they moving him to the…other city? So many things were flicking through my slightly scattered mind, and most of them were angry but sad. I’d done numerous kinds of research on the outer cities, and the capital of the infected, Alcatraz, which they named after the prison – felt like it fit the name pretty well from what I’d read. Not to mention the unmutated had cut any remaining connecting land with infected land, it was…tragic.</t>
  </si>
  <si>
    <t>The walk home was quiet, but so loud. The thoughts infecting my brain were booming, and the regret of not having stayed to help flashed over multiple times. I finally arrived home, almost brought to tears by the dreadful walk in the burst of sounds from the clouds above, the thunderous booms were enough to frighten any person sometimes. Dad was already passed out on the couch, some rerun of an older movie, probably 10-12 years old; sighing, I quietly crept my way back to my room. Flopping in the bed, I wasn’t able to keep my eyes open for long. Before long, slumber crept up on me.</t>
  </si>
  <si>
    <t>DETONATION</t>
  </si>
  <si>
    <t>JANUARY 19th, 2:34 PM, 2543.</t>
  </si>
  <si>
    <t>The days rolled past before I could even realize it. It was a few days since Alborn was taken away – to where I had no clue, but I knew he was taken somewhere. Those outfits seemed familiar, but no way was I going to figure it out on the first try. Sighing, I placed my hands on the system in front of me, emanating a red and purple glow – I could hack the security, the place isn’t far, and I doubt they took measures...Maybe I shouldn’t. Of course, against all morals, my fingers moved without my knowing, pulling up multiple screens; god I’m good. I was pretty popular on a couple of websites, they referred to me as “WRAITH.” Which was a pretty catchy name. Granted my name on any site is WR417H, but I like to think the public came up with it.</t>
  </si>
  <si>
    <t>Moving the surveillance onto my mobile device, I watched each one intently. Nothing. It was like they were never there. That makes no sense. Cameras had tight security, even with remote access. How..? ARGH. I stood angrily, ready to remove some thoughts from my head – I made my way over, sliding on shoes and taking my keys. “I’ll be back soon, Dad.”Silence. Whatever, he didn’t usually respond, he was probably busy doing something more important than me anyway.</t>
  </si>
  <si>
    <t>With a quick jolt, I felt a shiver enthrall its way down my spine as I made my way out of the apartment; weird. Ignoring the feeling, I urged myself to head towards Al’s to investigate a little, but my legs moved towards Anton’s small bar – it was a pretty calm place, and I definitely needed to talk to someone. Who better than a bartender who owes you something?</t>
  </si>
  <si>
    <t>Irregularly, Anton’s was pretty busy; it was bustling with activity and new faces that I’ve never seen before – Anton was regularly the only worker, so knowing that he must be pretty stressed. “Hey Barkeep, get me a coffee.” I purposely spoke in a lower tone to throw him off a bit, a small chuckle escaping me seeing his sigh of relief after turning quickly. “God, Lilith, don’t do that to me…” he softly let out, obviously tired. “You seem pretty busy…you need some help? Look’s like there's more than plenty of folks here.” I huffed out, I do not want to help with these drunks, but I feel bad making this guy work alone out here. “Could you? I’ll pay you after…” he uttered with the eyes of a puppy, aimed straight at me. Advanced War Tactics…</t>
  </si>
  <si>
    <t>After changing into the small uniform, I helped around the bar a bit, it was pretty easy aside from the constant flirting and cat-calling from the people within the bar; but it didn’t really bother me that much to be honest. I’ll talk to Anton after this shift, I still really need to get Al off my mind, though I know I’ll still investigate his place after this, but still…</t>
  </si>
  <si>
    <t>A burst of flames erupted from Thassalin's jaws as the colossal Thraki set fire to a very specific patch of forest, then circled above, watching for moment. Weirdly, as he had slowed down, the weird screaming noise from behind him had stopped. Thassalin had forgotten he had passengers on his back.</t>
  </si>
  <si>
    <t>"Come on, Tenuk, you've shapeshifted into a Thraki before!"</t>
  </si>
  <si>
    <t>"My own flight is very different from being abruptly dragged off by a massive, pink dragon!"</t>
  </si>
  <si>
    <t>"It's not that bad, right, Kayel?"</t>
  </si>
  <si>
    <t>Kayel clearly didn't agree with Nyssi, he looked less black than normal and his claws had dug into Thassalin's back to the point that he'd made the Thraki bleed, but Thassalin clearly didn't seem to care. That being said, Thassalin had realized he had scared his new friends and found a clearing to land in.</t>
  </si>
  <si>
    <t>"I APOLOGIZE BUT I PICKED UP A SCENT. I HAD TO DEAL WITH IT!"</t>
  </si>
  <si>
    <t>"Did you have to drag us along as well?" Tenuk snapped as he climbed off Thassalin's back, sliding down his tail. "And we left Retvik behind! We abandoned our big, strong, fighty guy! How is he going to get to us?"</t>
  </si>
  <si>
    <t>"He'll work it out..." Nyssi tutted. "Retvik's slow but he's not stupid."</t>
  </si>
  <si>
    <t>"Yeah but can Retvik drive?"</t>
  </si>
  <si>
    <t>Nyssi blinked and turned back to Tenuk. "Of course he can drive."</t>
  </si>
  <si>
    <t>"Have you ever seen Retvik drive a vehicle? He doesn't own a truck like you do, nor have I seen him drive something like that little cute car Kayel has, and he only started going to work by car because you keep on driving us TO work. He just has that bike of his."</t>
  </si>
  <si>
    <t>A burst of laughter interrupted them. Thassalin was suddenly overly amused, but no one could work out what he was laughing about. It took a little too long for Thassalin to calm down.</t>
  </si>
  <si>
    <t>"I AM SORRY, BUT I PICTURED YOUR LARGE, ARMOURED FRIEND ON A TINY LITTLE BIKE MEANT FOR TEMTHAN CHILDREN. IT WAS HILARIOUS! I WISH I HAD SOME FORM OF TELEPATHY. IT IS A CHERISHED THOUGHT! ONE I CANNOT SHARE!"</t>
  </si>
  <si>
    <t>Kayel snickered, as he could imagine what Thassalin was thinking about. "Yeah, fair. But what did you pick up, and why did you fly off so quickly?"</t>
  </si>
  <si>
    <t>Thassalin grunted, took off and disappeared briefly, before returning, dropping a carcass in front of Nyssi. It was an Orothrack, a very rare, gold and white draconic creature. But its head was missing. "ANOTHER DEAD ONE. I HEAR THEIR CRIES. SMELL THEIR BLOOD. I AM DRAWN TO PROTECT AND HUNT. AS YISINI DEMANDS. THE CREATURES, THEY ARE CLOSE."</t>
  </si>
  <si>
    <t>The mighty Thraki suddenly froze. Nyssi and Kayel also froze, their attention drawn to a gap in the clearing. Something large and black was staring at them, hissing. Whatever it was, it spread open two colossal pairs of wings and charged forward, aiming at Thassalin, not caring that it had to go through the three smaller beings. Kayel and Tenuk only just managed to get to cover, but Nyssi found herself dragged along and almost thrown at Thassalin.</t>
  </si>
  <si>
    <t>Thassalin responded to this attack by grabbing Nyssi and throwing her on his back with his insanely long, dextrous tail, before taking off into the air. The black, two-winged creature quickly chased after them.</t>
  </si>
  <si>
    <t>Kayel tutted as he drew his rifle from his back, then opened up a pouch, revealing a bandolier. He slung the bandolier over his chest for easy access, but quickly realized that Nyssi, the Thraki and the monster were no longer visible.</t>
  </si>
  <si>
    <t>"Hey, Tenuk, do you mind shapeshifting into something that can fly?" Kayel asked.</t>
  </si>
  <si>
    <t>"You want to chase after them?"</t>
  </si>
  <si>
    <t>"Yeah, duh."</t>
  </si>
  <si>
    <t>"But... one of them is a giant monster!"</t>
  </si>
  <si>
    <t>"So? I have a high-powered rifle in my hands, right now, ready to go. I just need to be able to, you know, see it, so I can shoot it."</t>
  </si>
  <si>
    <t>Tenuk hesitated, then stepped back, giving himself some space. With a low, slightly pained grunt, Tenuk's body stretched out, his fur replaced with scales and his arms replaced with wings. He quickly turned himself into a normal, light blue Thraki, but his eyes remained red.</t>
  </si>
  <si>
    <t>"Climb on."</t>
  </si>
  <si>
    <t>Being a more normal-looking Thraki, Tenuk now had proper plates of scales running down his back, but he'd also conveniently grown a pair of spikes on his back for Kayel to hold on to. It took a little too long for Tenuk to get airborne, but once he was in the air, he quickly orientated himself and tried to give chase.</t>
  </si>
  <si>
    <t>However, Tenuk and Kayel quickly realized they weren't alone. A second dark creature shot out from beneath them, and Tenuk only just managed to avoid a collision.</t>
  </si>
  <si>
    <t>"I guess that's the other big scary monster that Lanex was worried about?" Kayel frowned as he attempted to take a shot at the second beast, missed and swiftly reloaded.</t>
  </si>
  <si>
    <t>Tenuk didn't respond, he was too busy concentrating on flying towards Nyssi and Thassalin, even though the other creature was chasing them. Kayel awkwardly turned himself around, so he could face the monster. The fact that it was giving chase was good news in Kayel's eyes, as it made it easier for him to aim and fire. Two shots passed through the creature's top wings, and it roared in pain, disappearing back below the trees. Whether it was still following them, Kayel wasn't sure, but it certainly wouldn't have been able to keep up.</t>
  </si>
  <si>
    <t>Up ahead, Nyssi was clinging on for dear life as Thassalin flailed around, blasting the blackened monster with bursts of flame. While the creature was definitely injured, it seemed very pissed off and unwilling to back off, and the fire balls didn't seem to be doing as much as they should. As Thassalin straightened himself out though, Nyssi took this as an opportunity to pull out her own weapon, a trusty shotgun. Sure, it wasn't meant for this sort of thing, but surely the scattershot would at least deter the black beast?</t>
  </si>
  <si>
    <t>No, clearly not. The creature just hissed and tried to fly directly into Thassalin. Thankfully, despite his size, Thassalin was nimble enough to get out of the way, but Nyssi couldn't help but scream as she very nearly lost her grip on Thassalin's overly smooth scales.</t>
  </si>
  <si>
    <t>"HOW DO WE KILL THEM?" Nyssi shouted.</t>
  </si>
  <si>
    <t>"AIM FOR THEIR HEADS!"</t>
  </si>
  <si>
    <t>"THAT'S GONNA BE TRICKY!"</t>
  </si>
  <si>
    <t>Thassalin hissed, then circled round, closer to the mountain he called home. The dark beast followed, but somewhat panicked as a blast of fire hit it from behind. The creature hadn't realised it was no longer alone. It panicked further as Thassalin slowed down then thwacked his tail into the side of the beast's head, knocking it off course.</t>
  </si>
  <si>
    <t>Snarling and hissing, the creature flew upwards, spitting into the air. Everything suddenly went dark, as if the monster was sucking the light from the sky itself, replacing it with a cloud of perpetual night.</t>
  </si>
  <si>
    <t>No longer able to see, Thassalin tried to retreat, but found himself scraping against the top of the treeline, before crashing into a clearing. The creature seemed to know exactly where Thassalin had fallen and headed straight for him, taking the dark cloud with it.</t>
  </si>
  <si>
    <t>"Kayel!" Tenuk exclaimed as he glided out of the cloud and began circling, trying to spot Nyssi and Thassalin in the darkness below. "What do we do? Kayel..? Kayel, where are you?"</t>
  </si>
  <si>
    <t>Below, Nyssi scrambled to her feet. She was pretty sure she had broken something, but her weird, unnatural healing powers had already kicked in. The same couldn't have been said for Thassalin, who was lying in a lump, resting against the one tree that hadn't collapsed under his weight. Nyssi did her best to try and reach Thassalin but she could barely see more than a couple of meters in front of her. Everything was pitch black and engulfed in unholy shadows. And in said shadows, something was screaming and screeching.</t>
  </si>
  <si>
    <t>A horrible, clubbed tail smashed into the ground near Nyssi, knocking her over. She noticed though that the tail was flailing, not aiming at her. The creature, what little Nyssi could see and hear of it, was snarling and clawing at the shadows it had created. Something was teleporting through the darkness, stabbing at the monster, confusing it.</t>
  </si>
  <si>
    <t>A gunshot suddenly filled the air, and the monster fell silent, collapsing on the ground and remaining still. The darkness all around them dissipated, revealing what had happened. Standing on top of the creature was Kayel, holding his rifle and breathing heavily.</t>
  </si>
  <si>
    <t>"That was... one of the weirder shadowjumps I've ever done... Thanto kat'olon..." Kayel gasped for air. His eyes somehow were glowing black, and a dark energy drifted across his body. However, as he spoke, the colour returned to Kayel's organic plating and his eyes turned back to their normal yellow.</t>
  </si>
  <si>
    <t>It took a moment for Nyssi to work out what had happened. They were all aware that Kayel had weird shadow powers, ones that he rarely used because most considered them unholy and rather terrifying. But Nyssi didn't know that Kayel could use those powers in any sort of darkness. And, by the way Kayel was acting, he was pretty surprised as well.</t>
  </si>
  <si>
    <t>"You alright?" Nyssi couldn't help but ask.</t>
  </si>
  <si>
    <t>"Yeah, I'm fine. I killed something, I'll be good in a minute." Kayel examined his handiwork, as Tenuk made his way down and landed next to him, shapeshifting back into his normal Spast form.</t>
  </si>
  <si>
    <t>Now that the creature was no longer moving, they could better see what it was. Its skin was pitch black and slimy, but the slime remained firmly attached to the creature's body. It had four wings and four limbs, all of which were tipped with long, thin talons, and two straight horns stuck out from its skull.</t>
  </si>
  <si>
    <t>Before Tenuk and Kayel could ask what the fuck they were looking at, something screeched and leaped out from a nearby bush. However, it never made contact, as a familiar vehicle crashed into the side of it, causing the monster to skid to a halt by Nyssi's feet. Not taking any chances, Nyssi grabbed her shotgun and immediately fired into its skull, killing the creature instantly.</t>
  </si>
  <si>
    <t>"Oops..." Retvik muttered from the driver's seat, before awkwardly switching the engine off and climbing out of the truck. "I, uh, did not mean to do that. Are you all well?"</t>
  </si>
  <si>
    <t>"You missed basically all the action!" Tenuk tutted. "Where were you?"</t>
  </si>
  <si>
    <t>"You all did somewhat leave me behind. I got here as quickly as I could..." Retvik sighed. "May I ask, what are those horrible things?"</t>
  </si>
  <si>
    <t>Retvik's question was thankfully answered by Thassalin, who had picked himself back up. He was covered in cuts and scratches and seemed a bit dazed, but he didn't seem too badly injured.</t>
  </si>
  <si>
    <t>"YOU KILLED THE CORRUPTIIDS! THE INFECTED MONSTERS. CREATURES LEFT HERE WHEN THE CORRUPTION ATTACKED YOUR GODS."</t>
  </si>
  <si>
    <t>"You mean... the horrible god monster thing that we... helped kill?" Tenuk stuttered.</t>
  </si>
  <si>
    <t>"YES. VERY MUCH SO. THERE MAY BE MORE. BUT I COULD NOT SHOOT THEM IN THE HEAD. I LACK A GUN. ALSO TWO AGAINST ONE IS UNFAIR, YES?" Thassalin made his way over to Kayel and patted him on the head. "THANK YOU, LITTLE ONE. YOU REMIND ME OF MY OLD FRIEND ARKADIN. EXCEPT LESS MURDEROUS AND LESS CAPABLE OF KILLING UNIVERSES."</t>
  </si>
  <si>
    <t>"Uh... thanks... I guess..." Kayel shrugged. "So, uh, are we done here?"</t>
  </si>
  <si>
    <t>Nyssi shrugged, then grabbed her camera, taking some photos of the definitely now dead beasts. She then pulled out her favourite dagger, her fancy, death-god-y one, and started cutting off one of the creature's horns, before moving on to the other one. However, just as Nyssi finished, the creatures suddenly began to burn up, and quickly turned into a pile of ashes. The same thing happened to the horns Nyssi had cut off.</t>
  </si>
  <si>
    <t>"Well... that is both convenient and inconvenient..." Nyssi sighed. "I suppose at least I got pictures?"</t>
  </si>
  <si>
    <t>Prologue</t>
  </si>
  <si>
    <t>“Please!” Queen Eirwen begged, “don’t send her away! She’s just a child!” The Ice King looked down at his wife from his throne, his royal advisor next to him. She had given birth to a girl. He scowled at the thought.</t>
  </si>
  <si>
    <t>The girl in question looked a lot like her mother; pale blue eyes and white hair decorated with blue strands. The Ice King thought a daughter made him look weak. After all, he had only had sons up until this point.</t>
  </si>
  <si>
    <t>“The only options you have are to kill the child or send it out to the wilderness. This is her punishment for your wrongdoing, Eirwen .” He spat out her name as if it was poison. He always did.</t>
  </si>
  <si>
    <t>Frostfell was not always one kingdom. It was split in two, the North and the South. In the North, the non magical kingdom. To the South, a kingdom full of fantastical displays of power. Due to the North’s greed, the two kingdoms clashed in a never ending war, until the South offered a truce.</t>
  </si>
  <si>
    <t>The South was desperate, and their royal family would do anything to stop the bloodshed. They offered their only princess to be queen of the North and bear a son to be the future king. Then, the South would join with the North to make one kingdom. The North accepted, and Princess Eirwen married Prince Akull.</t>
  </si>
  <si>
    <t>“I beg you, my king, in return for the safety of my child, do whatever you want to me, lock me up, banish me, or even kill me.” Queen Eirwen pleaded, holding her child tightly in her arms.</t>
  </si>
  <si>
    <t>The Ice King looked down at his queen, disgust from his eyes. Maybe, just maybe, he would have mercy on her. The woman who he had been with for twenty-two years, the one who always cared for him at his lowest times, the one who had given birth to his sons.</t>
  </si>
  <si>
    <t>“Very well. The child may live in the palace.” He started, earning a sigh from the queen. “But,” he added. “You will be executed.”</t>
  </si>
  <si>
    <t>A shared look of horror came from the advisor and Queen Eirwen herself. She slowly looked down at the floor. “Yes, my king.” She bowed.</t>
  </si>
  <si>
    <t>The Ice King ordered the royal advisor to take the queen’s daughter to one of Eirwen’s vacant rooms. Once that was done he ordered the guards to bring Eirwen to the execution site, where all the townspeople could see.</t>
  </si>
  <si>
    <t>As the guards escorted her to the site, the townspeople cried out in outrage at seeing their only queen- and the nicest one- about to be killed. Some people were crying, some people were shouting and trying to attack the guards, and others were wondering why this was happening; but they all shared the same basis.</t>
  </si>
  <si>
    <t>“Let her go!”</t>
  </si>
  <si>
    <t>“Why are they doing this to her?”</t>
  </si>
  <si>
    <t>As Eirwen approached the wooden pole, the most feared person in the kingdom showed up. The fire user. The former Queen Eirwen was going to be burned to death. Nobody deserved that death, not even the criminals. It was the most cruel thing you could do to a person in Frostfell.</t>
  </si>
  <si>
    <t>Eirwen was tied up to the wooden pole and the king started speaking about how the queen betrayed all of them. The people of Frostfell refused to believe it and never accepted his words. Then, the fire user lit the pole on fire, and a single tear rolled down the former queen’s face.</t>
  </si>
  <si>
    <t>“Live on, Kari.” That was the end of the reign of Queen Eirwen.</t>
  </si>
  <si>
    <t>Silence in the Halls</t>
  </si>
  <si>
    <t>Tap, tap, tap was all you could hear from the farthest room on the left in the south wing of the eternally cold palace. The servants passing by always wondered what was in the room, scared of what was inside. Rumors danced around the halls by the maids. It was thought that the Ice King’s deceased wife, Eirwen, was in that room, waiting to be let out.</t>
  </si>
  <si>
    <t>They couldn’t be more wrong. Ivory thought, walking toward the south wing, as the help roamed the walls whispering to each other. They don’t know what’s in there at all.</t>
  </si>
  <si>
    <t>The rumors, of course, also applied to them as they were the only person allowed to enter the room.</t>
  </si>
  <si>
    <t>Knock knock. “Lady Kari, are you in there?” Ivory whispered to the intricate door, which was laid in snowflakes and a crown, the symbol of the royal family.</t>
  </si>
  <si>
    <t>They wondered if she would actually let them enter, unlike the previous times they went to ask. I still have a bruise from the last time. Ivory chuckled from the memory. Kari had thrown a book at their shoulder, but when she saw who it was, she apologized immediately.</t>
  </si>
  <si>
    <t>A single tap came from inside, seeming to say that she was there, after all, there was nowhere to go.</t>
  </si>
  <si>
    <t>“May I come in?” Ivory asked, remembering the time they went in without asking.</t>
  </si>
  <si>
    <t>One tap came from inside. Yes, it seemed to say. Ivory shivered, from the cold and the sound. It felt kind of weird to Ivory hearing a noise coming from a presumably vacant room, even though they have been going into there for years.</t>
  </si>
  <si>
    <t>“I’m coming in.” Ivory said, slowly opening the door. The sight they saw in the room was unusual , by normal people’s standards , but not unexpected. Papers were everywhere. Books were scattered about, the desk was broken, and there were multiple ice sculptures scattered about. There were no windows and little to no light. It was also colder than the rest of the palace (which was saying a lot). The room looked like a snowstorm blew it all out of place.</t>
  </si>
  <si>
    <t>The girl in the room was curled up onto her bed, currently wrapped in her comforter as she read one of her notebooks. A small lantern lighting up the space.</t>
  </si>
  <si>
    <t>“Which notebook is that?” Ivory asked, sitting down next to Kari on her bed.</t>
  </si>
  <si>
    <t>She flipped to a blank page and wrote the date on it. Under it, she wrote, “5/11/648 -12/13/648.”</t>
  </si>
  <si>
    <t>“Reviewing old memories?” Ivory inquired, looking at the old notebook. Kari nodded. “Do you think that they will let you out for Christmas? It’s only a few days away.”</t>
  </si>
  <si>
    <t>Kari tapped twice on the lantern. No, as Ivory predicted. The Ice King never let Kari out, as she was seen as “a flaw” in his eyes. She was born mute and was the only girl in her family, as it was all made up of boys.</t>
  </si>
  <si>
    <t>Ivory was too, in their own special way. When Ivory came out as nonbinary, it seemed like the world changed too. They were given the jobs that would make them spend time alone for most of the time, as a punishment for being different.</t>
  </si>
  <si>
    <t>They were also forced to work as the princess’ servant. They didn’t mind it much thought, as they got a friend too.</t>
  </si>
  <si>
    <t>“It’s your birthday soon, isn’t it?” Ivory asked, remembering that the princess’ birthday was in a few days. Kari nodded, a sad glint in her light blue eyes.</t>
  </si>
  <si>
    <t>“Do you want to celebrate?” They asked, reflecting on the last time she answered it.</t>
  </si>
  <si>
    <t>No. Kari tapped out. Ivory knew that it was a hard subject for her. It was the day that she was confined to her room and her mother was banished. Ivory was only a baby when it happened, but they remembered the outrage the servants and townspeople were in. They heard Queen Eirwen was a nice queen, but also weirdly predicted things that would happen.</t>
  </si>
  <si>
    <t>“So… whatcha wanna do?” They asked. Kari looked up at them, teeming with excitement. She handed Ivory a paper. When they looked down at it however…</t>
  </si>
  <si>
    <t>6in x 6in painting canvas</t>
  </si>
  <si>
    <t>White, varying shades of blue paint</t>
  </si>
  <si>
    <t>6 different sizes of paint brushes</t>
  </si>
  <si>
    <t>Easel</t>
  </si>
  <si>
    <t>“You want me to get these things for you?” Ivory turned toward the silent princess, who was tapping a lot, pig tails swishing back and forth. “Yes?” They giggled slightly as they saw the normally withdrawn princess was passionate about something. It was the first time she had ever asked for something not related to books that was outside her room.</t>
  </si>
  <si>
    <t>“Okay! See ya later?” Ivory asked, standing up and weaving through the mess of papers and notebooks.</t>
  </si>
  <si>
    <t>Kari nodded, going back to reviewing her memories and curling up in her thick comforter.</t>
  </si>
  <si>
    <t>They exited the room, relieved that the princess was finally pushing out of her comfort zone and asking for things outside of her power, like paint.</t>
  </si>
  <si>
    <t>They walked through the halls again, trying to tune out the whispers of the maids again.</t>
  </si>
  <si>
    <t>“ I heard that she’s getting possessed by Queen Eirwen, that’s why she’s always going to that room.”</t>
  </si>
  <si>
    <t>“I heard that she eats children in that room.”</t>
  </si>
  <si>
    <t>“ She looks like a man, isn’t that wrong?”</t>
  </si>
  <si>
    <t>They covered their ears, as tuning them out wasn’t working. They made their way to the royal painter’s room, which was on the east wing, second door on the left.</t>
  </si>
  <si>
    <t>Ivory approached the door that was just as intricate as Kari’s. On it was the White Dragon, one of the 6 primordial dragons, who allegedly created Frostfell. It would make sense for the painter to have it on his door though, he liked history.</t>
  </si>
  <si>
    <t>They opened the door, expecting the normal sight. Paint splotches everywhere, pencils and papers scattered across the room, easels covering up every last inch of wall. Unexpectedly, there was a different sight to be found. It was all clean, and there was a red velvet background and a stool in front of it. On the stool was Crown Prince Aquilo, getting his portrait done.</t>
  </si>
  <si>
    <t>“Ah, good morning, Ivory! Care to watch your future king get his portrait done?” Aquilo inquired, winking at Ivory.</t>
  </si>
  <si>
    <t>“Sorry, princey,” They said, partially ignoring him and searching for the things that their silent friend wanted. “I’m just here to get art supplies.”</t>
  </si>
  <si>
    <t>“Aw baby girl’s gonna leave so soon?” Aquilo asked, “But I wanted to see you!”</t>
  </si>
  <si>
    <t>“Well I didn’t.” Ivory found the art supplies on their list and put it in a crate that they found. “And I’m not a girl.”</t>
  </si>
  <si>
    <t>The prince didn’t think this though. “Aw baby, you know it’s just a phase! You’re going to grow out of it when you’re older!” He said, slurring his words.</t>
  </si>
  <si>
    <t>“I have to go.” They said, suddenly feeling uncomfortable when the prince said back. Remembering all the bad things people said about their gender identity. I really want to get away from him.</t>
  </si>
  <si>
    <t>“Leaving so soon?” The prince instantaneously appeared at the door, ignoring the cries of one royal painter.</t>
  </si>
  <si>
    <t>“This isn’t the way a future king should act!” They demanded.</t>
  </si>
  <si>
    <t>“Nobody’s gonna know. The people won’t believe you and the painter won’t say anything if he values his life.” He looked back at the painter for a second, then leaned closer to Ivory. “Whatddya say about going on a date?” They shivered. Sure, they had heard multiple threats in the past, but it had never come from a prince, let alone the one next in line to be king.</t>
  </si>
  <si>
    <t>“Do you even know what the word ‘no’ means?” They spat out, pushing the crown prince away from them.</t>
  </si>
  <si>
    <t>“Nope.” Aquilo answered back, smiling. Of course the crown prince who gets everything he wants doesn’t know what the word even means.</t>
  </si>
  <si>
    <t>Ivory rolled their eyes. “Why do you even want to go on a date with me of all people? You have like, I don’t know, 100 suitors?”</t>
  </si>
  <si>
    <t>He cut in, still smiling, “500 actually.” He threw his hair back, swishing it in the cold air.</t>
  </si>
  <si>
    <t>“See! Why me of all people? I’m the palace menace.” They hugged their arms.</t>
  </si>
  <si>
    <t>“You’re the prettiest girl I’ve ever seen.” Aquilo puts one digit under their chin and forces Ivory to look up at him.</t>
  </si>
  <si>
    <t>Chapter 1</t>
  </si>
  <si>
    <t>Cohren</t>
  </si>
  <si>
    <t>0430 Itania time. Cohren hated waking up this early. Mainly because it was his responsibility to wake everyone else up in his company. Silently stepping out of his bunk, he put on his combat fatigues, throwing on his assault vest, and packed up his belongings from his locker, being careful with a particular small box. He shoulded his rifle and put his helmet on a small hook connected to his belt. It had all its fixing, respirator, goggles, everything needed. After checking his ammo pouches, he quietly walked out of the barracks, mud and ice squelching under his boots.</t>
  </si>
  <si>
    <t>He took a lighter from his jacket pocket and a cig from the other. Lighting it, he took a small drag before opening the door slightly. Over the last week he had to get creative when waking the men and women under his command. He stopped using the preset wake up alarm, half the time it never worked, when all that came from the speakers was a light hiss.</t>
  </si>
  <si>
    <t>“Waking them up” Cohren turned to see 2nd Lieutenant Nemic walking up.</t>
  </si>
  <si>
    <t>“Yup” Cohren responded.</t>
  </si>
  <si>
    <t>“What did you plan on using this time?”</t>
  </si>
  <si>
    <t>Before he could answer, the door opened and Harris, Craith, and a few others hurried out, already fully dressed and kitted out.</t>
  </si>
  <si>
    <t>“Morning,” Craith said.</t>
  </si>
  <si>
    <t>“What woke you guys up?” Cohren asked.</t>
  </si>
  <si>
    <t>“Well, One, we didn’t want to see what you had in mind for waking the company up today. Second, the first Shock Troops to get up get first pick of the morning chow” One of the men, Ravik, answered. “And you know for a fact how bad they can get”</t>
  </si>
  <si>
    <t>“You make a good point Specialist,” Cohren said. He reached in and flicked a switch. An alarm sounded inside of the barracks, loud and screeching. He heard muffled shouting inside and people stumbling about.</t>
  </si>
  <si>
    <t>“Jeez Valturi,” Nemic stated. “You’d think they would have learned by now to wake up when you did”</t>
  </si>
  <si>
    <t>“Well my buddys from boot camp here did” Cohren motioned to Harris, Craith and Ravik. “But then again, their squad and platoon leader’s, they know to wake up before their units.</t>
  </si>
  <si>
    <t>Seconds later the rest of the company came streaming out. They all had everything they needed, from personal items to needed gear. A few of the newer recruits look disoriented, others more annoyed.</t>
  </si>
  <si>
    <t>“Morning everyone” Cohren said in a cheery voice.</t>
  </si>
  <si>
    <t>“With all respect sir, why do you have to wake us up like that?” One of the Shock Troopers, a corporal, asked.</t>
  </si>
  <si>
    <t>“Cause the regular alarms are shit. And because Daybreak doesn't sleep in” Cohren stated.</t>
  </si>
  <si>
    <t>“Make sure you have all your personal belongings,” Cohren continued. As a 1st Lieutenant and Company XO, it was his responsibility to oversee and assist the company with the Company leader, Captain Boradin Shaw . “We won’t be returning. Sergeants and 2nd lieutenants, I'm giving you and your squads fifteen minutes to make final checks and grab rations for the day”</t>
  </si>
  <si>
    <t>The members of Exodus company quickly dispersed. They were a part of the 2nd Shocktrooper Division, 2nd Army. They were originally two separate companies, Cohort and Dagger, before being consolidated. They were a cracked company, and Cohren felt mixed feelings about being promoted to 1st Lieutenant, mainly due to the reasons.</t>
  </si>
  <si>
    <t>Cohren and Nemic, the leader of 1st Platoon, walked together under the light of the FOB's many lights, powered by generators. Most were tinted red to help keep them hidden from enemy bombers. Daybreak had resorted to Wild Weasel attacks, both in the air and on the ground, to combat them.</t>
  </si>
  <si>
    <t>“Another day, another task for Hell’s Frontrunners” Nemic started with a dry laugh. “Where are they sending us?”</t>
  </si>
  <si>
    <t>“A FOB outside Ianlos. We are being sent to help support the ground assault” Cohren answered, taking a drag from his cigarette. Half of him blamed Craith for getting him into smoking, but a year of combat does a lot to you, so he didn’t say anything.</t>
  </si>
  <si>
    <t>“Shit. Its getting bad on the front, '' Nemic muttered. “All the news leaving this place is ‘Support the war effort. Send aid to the Kurgan Front’ how about sending aid to the Howland Front”</t>
  </si>
  <si>
    <t>“Amen brother” Cohren said as he flicked the remains of the cigarette into the mud. “Anyway, we're heading out with the 1st armored platoon, so we don’t have to walk. Captain Shaw should be their”</t>
  </si>
  <si>
    <t>“Shaw got us a ride?” Nemic asked, a little surprised.</t>
  </si>
  <si>
    <t>“Yup. Honestly, he isn’t as bad as I thought he was. I mean, he’s not great, but he isn’t unbearable”</t>
  </si>
  <si>
    <t>Cohren lifted his thumb and index finger to his throat mic, shifting his pack on his back while he did. “All units in Exodus Company, meet at Motor Pool West when you're finished. We are heading out with the 1st Armored Platoon at 0500”</t>
  </si>
  <si>
    <t>Every few seconds he got a response from the squad leaders. Haris, Craith, and Ravik had all been low ranking NCO when they all got there. All four of them had been good friends since basic back on Earth. It felt so long ago now since Cohren had met them, even though it couldn’t have been two years ago. They were squad leaders, But Craith was now leading 2nd Platoon as of a week ago, after the previous leader had gotten medically discharged after catching a bullet from a Daybreak sniper.</t>
  </si>
  <si>
    <t>Walking up to the motor pool, Cohren and Nemic’s eye fell on a group of around eight Kronos Main Battle Tanks and four Strykers. Their crew milled about, making sure their war machines were ready to go. Cohren’s gaze soon found Captain Boradin Shaw, who was talking with the armored platoon’s commander. As they walked up, Shaw looked over and walked up, his usually cold face masking all emotions.</t>
  </si>
  <si>
    <t>“Lieutenant Nemic…Lieutenant Valturi…” He said Cohren was slower, glancing at Cohren’s pistol holster before glancing up again. “I assume that the company is ready”</t>
  </si>
  <si>
    <t>“Yes sir. There should be on their way now, we gave them time to grab rations from the mess” 	At 0500 sharp, Exodus company assembled at the motor pool. Shaw stepped onto a box and began to speak.</t>
  </si>
  <si>
    <t>“Where are moving out to FOB I-131, fifty miles outside of Ianlos. We are to support the ongoing siege and later attack of Ianlos to flush out the insurgency there. From there we will have a foothold and the base of the mountains” Shaw explained. “Get with your squads and mount up”</t>
  </si>
  <si>
    <t>The company dispersed, joining together in their squads and their sergeants had them mount up on one of the tanks. Cohren pulled himself onto one of the tanks farther up on the convoy, joining Nemic, Craith, and two new recruits. Cohren remembered them arriving a few days ago, but didn’t know much about them. Sitting on the side, dangling his legs on the side, he adjusted his pack and radio set, which connected to his earpiece and throat mic.</t>
  </si>
  <si>
    <t>“Hey Cohren, does Harris still have Snowball?” Nemic asks as they got settled in.</t>
  </si>
  <si>
    <t>“You mean his chicken he stole?” Cohren remembered the morning they had stolen him from a farm. “Yeah, i'm pretty sure”</t>
  </si>
  <si>
    <t>Cohren glanced over to one of the other tanks and spotted Harris with his squad. From the back of his pack he could just make out the movement of a small chicken moving its head around, scanning the surroundings.</t>
  </si>
  <si>
    <t>“Yup, he still has him” Cohren answered as the tank's turret hatch clanked open and its commander came into view.</t>
  </si>
  <si>
    <t>“All tanks were moving out” The commander started calmly but clearly into his headset. The engines of a platoon of tanks and Strykers roared to life as they started moving forward. The Kronos Cohren was on jolted as its break released and moved forward, getting into formation. The tanks took up a wedge formation as they moved across the Itania plains. The winter storms had frozen over the wetlands and forests, but the mud always remained.</t>
  </si>
  <si>
    <t>After around an hour, one of the new recruits, Cohren, remembered his name being Orson, spoke up. “Lieutenant, you’ve been here since the start of the war, right?”</t>
  </si>
  <si>
    <t>“Yup, Operation Firestorm,” Cohren answered. “We thought it would be over in a few weeks, but…we underestimate them”</t>
  </si>
  <si>
    <t>“Underestimated is putting it lightly” Nemic joined in the conversation. “They had more weapons and manpower than we were prepared for. They were able to shoot down The UFS Revenant in the first two weeks, and just last month the Erebus. Hell, we should see it from the route were taking”</t>
  </si>
  <si>
    <t>“Well, I’ll stand defiantly for the Federation” Orson said defiantly. “I’ll not let those terrorist scare me”</t>
  </si>
  <si>
    <t>“You say that now, but from what I have seen, most fresh eighteen year old recruits like yourself dive to cover as soon as you hear a gunshot” Craith stated.</t>
  </si>
  <si>
    <t>“I guess we’ll find out,” Cohren said with a laugh. Orson didn’t continue the conversation.</t>
  </si>
  <si>
    <t>“Exodus XO, Exodus CO” Cohrens radio crackled. “We're picking up heat signatures 350 yards out, 20 degrees right”</t>
  </si>
  <si>
    <t>Cohren pulled himself up to the top of the tank and pushed his Optic Goggles. Switching them to Thermal, he could see heat signatures in the distance.</t>
  </si>
  <si>
    <t>“Yup, I see them” Cohren responded, using his throat mic.</t>
  </si>
  <si>
    <t>“Enemy’s?” The other recruit, Natayla, asked.</t>
  </si>
  <si>
    <t>“Can’t tell,” Cohren stated. He reached for his mic and spoke. “Exodus Company, hold fire unless fired upon, let's draw them out</t>
  </si>
  <si>
    <t>As they drew closer, the little heat signatures turned from blobs to more distinct shapes. As they drew closer, one of them ran for something and grabbed it before rusing back to the small ridge they were on. The figures dropped down into firing positions.</t>
  </si>
  <si>
    <t>“We got contacts” Shaw shouted through the radio as orange tracers fired from the ridge. Bullets pinged off the tanks side as Shock Troopers leaped off the tanks, taking cover behind them. An anti missile rocked, streaked by and slammed into the ground behind the formation, exploding and throwing debris onto one of the tanks. Another slammed into the side of a Stryker, a APS-Cerberus, and exploded. Its crew scrambled out and dove for cover as the ammo cooked off.</t>
  </si>
  <si>
    <t>“Iron 1-2 and 1-3, 25 degrees right, 300 yards. Open fire” The tank platoon commander shouted over the radio. Iron 1-2 and 1-3 opened fire, their shells streaking towards the ridge and exploded, sending mud and rock into the air.</t>
  </si>
  <si>
    <t>“Send in the Senti’s” Knoxx, who was watching the ridge through binocs, shouted. The back to one of the Cerberus’s opened and an unarmed soldier stepped out, wearing a special headset. He shouted orders into a square microphone and two Senti’s, formally known as Sentinels, rushed out. Their skinny metallic arms and legs swung forward as they broke into a sprint. They were armed, but their weapons were slung to their back.</t>
  </si>
  <si>
    <t>“Kill or capture?” Craith asked as they watched.</t>
  </si>
  <si>
    <t>“Looks like capture” Cohren guessed as the two Sentinels disappeared into the cloud of ash and smoke. Shouting and gunshots echoed from the ridge, but quickly ceased. A moment later the two sentinels marched back, pulling someone behind them, their boots dragging behind them. When they reached the safety of the platoon they threw the figure to the ground, he grunted in pain as they landed hard in the mud and snow.</t>
  </si>
  <si>
    <t>Shaw walked up to the figure, who was starting to get up. He then turned to one of the Sentinels. “How many?”</t>
  </si>
  <si>
    <t>“Three dead, sir” The Sentinel answered. “The rest fled on foot”</t>
  </si>
  <si>
    <t>Shaw nodded and turned towards Cohren and Criath, who were standing close by. “Would you two be so kind as to stow this man away?”</t>
  </si>
  <si>
    <t>test-en-literary_detestable_chunk_1_words_982</t>
  </si>
  <si>
    <t>test-en-literary_detestable_chunk_2_words_945</t>
  </si>
  <si>
    <t>test-en-literary_fight_above_the_trees_chunk_1_words_996</t>
  </si>
  <si>
    <t>test-en-literary_fight_above_the_trees_chunk_2_words_991</t>
  </si>
  <si>
    <t>test-en-literary_forever_snow_chunk_1_words_993</t>
  </si>
  <si>
    <t>test-en-literary_forever_snow_chunk_2_words_986</t>
  </si>
  <si>
    <t>test-en-literary_the_other_side_stormfall_chunk_1_words_992</t>
  </si>
  <si>
    <t>test-en-literary_the_other_side_stormfall_chunk_2_words_956</t>
  </si>
  <si>
    <t>http://archiveofourown.org/works/54950266</t>
  </si>
  <si>
    <t>https://archiveofourown.org/works/54962251</t>
  </si>
  <si>
    <t>http://archiveofourown.org/works/55007380</t>
  </si>
  <si>
    <t>http://archiveofourown.org/works/53499097</t>
  </si>
  <si>
    <t>UND TSCHÜSS</t>
  </si>
  <si>
    <t>Die Entwicklung der Menschheit schreitet unaufhörlich voran. Auch in schwierigen Zeiten haben entwickeln wir uns weiter und passen uns an. In den Städten herrscht nach wie vor großer Wohlstand und der technologische Fortschritt nimmt an Fahrt auf. Mit der Entdeckung von Ignniat in jüngster Zeit hat sich die Menschheit in höchste Höhen katapultiert, aber das Größte steht uns noch bevor. Dieses neu gewonnene Wissen, dass der Menschheit hier zuteilwurde, kann nur als göttliches Wirken gewertet werden und die Götter werden sich über unsere Anwesenheit im Himmel freuen. Die Firma Karascene hat Ignniat intensiv untersuchen lassen und schätzt das Potenzial dieses Minerals als sehr hoch ein. Und keine Sorge: Laut den Untersuchungen sind keinerlei Nebenwirkungen noch Probleme beim Abbau von Ignniat zu erwarten. Dieses Mineral ist für Größeres bestimmt.</t>
  </si>
  <si>
    <t>14. Januar 2543, 22:26 Uhr.</t>
  </si>
  <si>
    <t>Ein Klicken. Derselbe Stream wurde immer wieder wiederholt: der Tag, als die Welt verwüstet wurde. Mein Vater schaltete jedes Mal ab, wenn er sah, dass ich meine Augen nicht abwenden konnte. Sein bedrückter Gesichtsausdruck sorgte dafür, dass sich mir der Magen zuschnürte. Ich fühle mich immer schlecht, wenn dieser Stream läuft, ruft er doch so viele Erinnerungen in mir wach, allerdings keine sehr guten. Seufzend stehe ich auf, um auf andere Gedanken zu kommen. Ich versuche ständig, ihn aufzuheitern und seine schlechte Laune zu vertreiben, indem ich ihm wenigstens ein bisschen Freude bereite, aber heute bin ich müde.</t>
  </si>
  <si>
    <t>Ich nähere mich langsam der Tür und rufe meinem Vater zu: „Ich gehe ein bisschen raus, Abendessen ist im Kühlschrank.“ Keine Antwort. Was auch sonst. Meistens hört er mich, er wird schon alleine klarkommen. Ich schließe langsam die Tür und seufze noch einmal, nachdem sie vollständig ins Schloss gefallen ist. Fast hätte ich vergessen, meine Hand auf den kalten, metallenen Scanner zu legen, um die Tür abzuschließen. Wenn es etwas gab, was diese Wohnung auszeichnete, war es ihre Ausstattung mit moderner Technologie, was allerdings auf die meisten Gebäude zutraf. Seit langem schon wurde keine andere Technologie mehr verwendet.</t>
  </si>
  <si>
    <t>In dieser kalten regnerischen Nacht machte ich meinen längst überfälligen Erkundungsspaziergang durch Paltricus – ein Privileg, das denen vorbehalten war, die der Mutation durch Flucht oder reines Glück entkommen waren. Die Nacht wurde von leuchtenden Sternen erhellt, die schon viele Tausende Jahre alt waren. Es muss einsam sein im Universum. Paltricus war eine schöne Stadt, aber man fühlte sich dort eher wie in einem Käfig und nicht wie an einem luxuriösen Wohnort. Die Stadt war überfüllt mit Apartments, Häusern und anderen Wohngebäuden, wobei die meisten mehrere hundert Stockwerke hoch waren,  dank Ignniat. Dieses Mineral hatte sich als Glücksfall für Technologie und Architektur erwiesen und unsere Lebensgrundlage erweitert. Die Öffentlichkeit weiß allerdings nur sehr wenig über dieses Mineral, vor allem weil es unter strenger Geheimhaltung steht.</t>
  </si>
  <si>
    <t>Um meine trüben Gedanken loszuwerden, machte ich mich auf einen Kaffee auf den Weg zu meinem Lieblingslokal. Von den meisten Menschen wird es aufgrund des Gerüchts, dass in der Gegend ein Aussätziger verkehrt haben soll, gemieden. So werden diejenigen bezeichnet, die sich mit dem Virus infiziert haben. Mich hat das nie beunruhigt – ich hatte in meinem Leben unglaublich viel Glück – und der Besitzer ist ein toller Typ. Wer würde schon auf einen kostenlosen Kaffee im Austausch gegen ein nächtliches Gespräch verzichten?</t>
  </si>
  <si>
    <t>Als ich eintrat, wurde mein Unbehagen durch ein lautes Klingeln vertrieben und der Duft von frisch gebrühtem Kaffee stieg mir in die Nase. Anton, der Besitzer des Lokals, stand wie immer hinter der Theke. Das Lokal war praktisch leer, bis auf ein paar Leute im hinteren Teil. Nach dem langen Spaziergang nähere ich mich erschöpft dem Tresen, lasse mich auf einen der Stühle fallen und gähne. Ich sehe Anton und er bringt mir das Übliche. „Hallo Lilith, lange Nacht?“, hallte seine raue Stimme in den Windungen meines Gehirns wider. „So ungefähr“, antwortete ich lahm und wurde von Sekunde zu Sekunde müder.</t>
  </si>
  <si>
    <t>Um meine Müdigkeit zu vertreiben, nippte ich ein paarmal an dem vor mir stehenden Kaffee. „Laufen die Geschäfte immer noch schlecht seit der Geschichte mit dem Aussätzigen…?“ Ich sprach leise, um die letzten Gäste in Antons Lokal nicht auch noch zu vertreiben. Er nickte, während er ein Glas mit einem Lappen säuberte. Dieses Lokal ist eigentlich eine Bar, aber ich bin nie zum Trinken hierhergekommen. Hinter mir war Gemurmel zu hören, aber das Gespräch zwischen Anton und mir fiel heute Abend eher kurz aus. Mit einem kurzen Winken und ein bisschen mehr Energie als zuvor verließ ich das Lokal.</t>
  </si>
  <si>
    <t>Es war meist nicht die beste Idee, spätabends durch die dunklen Straßen zu laufen. Aber immer noch besser, als in dieser stickigen Wohnung zu bleiben und den Nachbarn beim Sex zuzuhören. Die hörte man öfter als die eigene Musik. Mit einem kurzen Seufzer richtete ich meinen Blick wieder auf die Straße vor mir. Ich werde wahrscheinlich zum Laden von Al, dem Pflandleiher, gehen, um mir die Zeit zu vertreiben, indem ich nach interessantem Trödel Ausschau halte. Als ich dicht hinter mir Schritte hörte, bereute ich meine Entscheidung. Vielleicht mache ich mir zu viele Sorgen, aber in dieser Gegend war man eigentlich nur, wenn man es drauf anlegt, ausgeraubt oder verprügelt zu werden. Die Gegend war berüchtigt für die Mafia und Bandenkriminalität…</t>
  </si>
  <si>
    <t>Lustig eigentlich. Es ist nur noch die Hälfte der Menschheit übrig und trotzdem hören wir nicht auf, uns gegenseitig die Köpfe einzuschlagen. Ich ging schneller, das Pfandhaus war direkt um die Ecke und drinnen war ich sicher. Als ich vor einem hell erleuchteten Schild mit der Aufschrift „Alborns Pfandhaus“ stand, bestätigte mir ein kurzer Blick über die Schulter, dass ich nicht mehr verfolgt wurde. Mit wieder ruhigerem Schritt betrat ich den Laden. Dieser Ort war eher abseits des Radars, da Alborn häufig Mutanten bei sich aufnahm, die sich unerlaubterweise in Paltricus aufhielten. Im Laden war es dunkel und Al war komischerweise auch nicht da. Keine Flüchtlinge. Nichts. Irgendetwas stimmte hier nicht.</t>
  </si>
  <si>
    <t>Vorsichtig schlich ich in den hinteren Teil des Ladens, wo hinter einem Metallgitter, das sich mit einigen Handgriffen entfernen ließ, Gemurmel und leise Gespräche zu hören waren. Ich kletterte in den Lüftungsschacht – im Moment die einfachste und sicherste Methode. Als ich mich hindurchschob, schnappte ich Gespräche zwischen seltsam gekleideten Männern auf. Dann sah ich Al in Ketten. War ja klar, dass sie ihn am Ende schnappen würden.</t>
  </si>
  <si>
    <t>Ich mochte Alborn wirklich gern, aber das hier war eine Nummer zu groß für mich. Ich muss meine Nase echt nicht in die Angelegenheiten anderer Leute stecken, besonders dann nicht, wenn sie sich gerade mit der geballten Staatsmacht anlegen. Trotzdem konnte ich nicht anders. Leise seufzend bog ich das Gitter unter mir langsam aus seiner Verankerung und ließ mich in den stillen Raum hinab. „Psst. Al. Al!“ Ich flüsterte und als er nicht antwortete, wurde ich lauter. „Lilith? Was machst du hier? Du musst gehen, sonst erwischen sie dich.“</t>
  </si>
  <si>
    <t>„Sag bloß…“, sagte ich leise zu mir selbst. Während wir versuchten, die Ketten um seine Arme zu lösen, näherten sich Stimmen und die leisen Schritte wurden immer lauter. „Schnell! Klettere zurück in den Schacht und verschwinde. Komm auf keinen Fall zurück. Wenn wir uns wiedersehen, dann nicht in dieser Stadt.“ Er sprach schnell und die Panik in seinen Augen trug nicht gerade zu meiner Beruhigung bei. Ich befolgte seinen Rat. Ich konnte nicht länger bleiben. Scheiße, Al. Nachdem ich den Lüftungsschacht verlassen hatte, rannte ich davon. Es schmerzte, einen so treuen Freund zu verlieren. Brachten sie ihn in die… andere Stadt? So viele Dinge gingen mir durch den Kopf. Ich war so wütend, aber auch traurig. Ich hatte mich intensiv mit den äußeren Städten und der Hauptstadt der Infizierten beschäftigt. Sie hieß Alcatraz, nach dem gleichnamigen Gefängnis. Der Name passte ziemlich gut zu dem, was ich darüber gelesen hatte. Ganz zu schweigen davon, dass die Nicht-Mutanten alle verbliebenen Landverbindungen zu den Gegenden mit Infizierten abgeschnitten hatten. Tragische Geschichte.</t>
  </si>
  <si>
    <t>Dröhnende Stille umgab mich auf dem Nachhauseweg. Die Gedanken in meinem Kopf überschlugen sich und es zerriss mich fast, dass ich Al nicht hatte helfen können. Als ich nach diesem schrecklichen Spaziergang endlich zu Hause ankam, war ich den Tränen nahe und das Donnergrollen aus den Wolken über mir konnte jeden in Angst und Schrecken versetzen. Mein Vater war bereits auf dem Sofa eingeschlafen. Es lief die Wiederholung eines etwa 10–12 Jahre alten Films. Seufzend schlich ich mich leise in mein Zimmer. Ich ließ mich ins Bett fallen. Ich konnte die Augen kaum mehr offen halten und schlief fast sofort ein.</t>
  </si>
  <si>
    <t>EXPLOSION</t>
  </si>
  <si>
    <t>19. Januar 2543, 14:34 Uhr.</t>
  </si>
  <si>
    <t>Die Zeit verging wie im Flug. Vor ein paar Tagen war Alborn fortgeschafft worden. Wohin wusste ich nicht. Nur, dass sie ihn irgendwo hingebracht hatten. Die Bekleidung der Männer kam mir bekannt vor, aber mir wollte einfach nicht einfallen, woher. Seufzend legte ich meine Hände auf das System vor mir, das rot und violett leuchtete – es zu hacken, wäre ein Leichtes für mich. Ich bezweifle, dass sie es zusätzlich gesichert haben… Aber ich sollte es besser lassen. Aber natürlich schob ich meine moralischen Bedenken beiseite. Meine Finger bewegten sich wie ferngesteuert über die Tastatur und riefen verschiedene Bildschirme auf. Verdammt, bin ich gut. Ich war auf einigen Websites ziemlich bekannt, man nannte mich dort „GESPENST“. Ein ziemlich einprägsamer Name. Zugegebenermaßen verwende ich auf jeder Website den Namen G3SP3NST, aber mir gefällt der Gedanke, dass er mir von anderen gegeben wurde.</t>
  </si>
  <si>
    <t>Ich lud die Bilder der Überwachungskameras auf mein mobiles Gerät und schaute mir jedes genau an. Nichts. Als ob sie nie da gewesen wären. Das ergibt keinen Sinn. Die Kameras sind gut gesichert, auch gegen Fernzugriff. Wie…? MIST. Wütend stand ich auf, um die Gedanken aus meinem Kopf zu vertreiben. Ich ging zur Tür, zog meine Schuhe an und schnappte mir meine Schlüssel. „Ich bin kurz weg, Dad.“ Stille. Das ist normal, er antwortete ja nie. Er war wahrscheinlich wieder mal mit etwas Wichtigerem als mit mir beschäftigt.</t>
  </si>
  <si>
    <t>Als ich die Wohnung verließ, schüttelte es mich kurz und ein Schauer lief mir den Rücken hinunter. Unheimlich. Ich ignorierte das Gefühl und zwang mich dazu, zum Pfandhaus zu gehen und ein paar Nachforschungen anzustellen. Meine Beine trugen mich jedoch zu Antons kleiner Bar. Es war ziemlich ruhig dort und ich brauchte dringend jemanden zum Reden. Wer wäre besser geeignet als ein Barmann, der dir was schuldet?</t>
  </si>
  <si>
    <t>Es war ungewöhnlich voll, voll mit Menschen, die ich zuvor noch nie gesehen hatte. Anton arbeitete eigentlich immer allein und war bestimmt wegen der vielen Gäste ziemlich gestresst. „Ich hätte gerne einen Kaffee.“ Ich sprach absichtlich mit tiefer Stimme, um ihn ein wenig zu verwirren. Er drehte sich kurz um und ich musste leise lachen, als ich die Erleichterung auf seinem Gesicht sah. „Mensch, Lilith, erschrick mich doch nicht so…“, sagte er leise, mit müder Stimme. „Sieht aus, als hättest du viel zu tun… Soll ich dir helfen? Ziemlich viel los hier.“ Ich hatte zwar keine Lust, diese Betrunkenen zu bedienen, aber Anton tat mir leid, weil er den Andrang ganz allein bewältigen musste. „Würdest du das tun? Du bekommst dein Geld später…“, murmelte er und schaute mich mit seinem Hundeblick an. Fortgeschrittene Kriegstaktik…</t>
  </si>
  <si>
    <t>Nachdem ich meine Klamotten gegen eine Art Arbeitsuniform getauscht hatte, half ich Anton an der Bar. Trotz der ständigen Flirt- und Anmachversuche, die mich aber ehrlich gesagt nicht wirklich störten, ging mir die Arbeit leicht von der Hand. Ich werde nach der Schicht mit Anton reden. Ich muss Al aus meinem Kopf bekommen, obwohl ich weiß, dass ich nach dieser Schicht in der Bar weitere Nachforschungen in seinem Pfandhaus anstellen werde, aber trotzdem…</t>
  </si>
  <si>
    <t>Flammen schossen aus Thassalins Rachen, als der riesige Thraki ein ganz bestimmtes Waldstück in Band setzte und dann darüber kreiste, um Bewegungen zu erkennen. Seltsamerweise verstummte das unheimliche Kreischen hinter ihm, als er langsamer wurde. Thassalin hatte die Passagiere auf seinem Rücken vergessen.</t>
  </si>
  <si>
    <t>„Was soll das, Tenuk, du hast doch dich schon mal in einen Thraki verwandelt!“</t>
  </si>
  <si>
    <t>„Wenn ich selbst fliege, ist das ganz anders, als plötzlich von einem riesigen rosa Drachen hochgerissen zu werden!“</t>
  </si>
  <si>
    <t>„So schlimm war es doch gar nicht, oder, Kayel?“</t>
  </si>
  <si>
    <t>Kayel war offensichtlich nicht Nyssis Meinung. Er sah weniger schwarz aus als sonst und seine Klauen hatten sich so tief in Thassalins Rücken gegraben, dass der Thraki blutete. Thassalin machte das aber scheinbar nichts aus. Dennoch war ihm klar geworden, dass er seine neuen Freunde erschreckt hatte, und landete auf einer Lichtung.</t>
  </si>
  <si>
    <t>„ES TUT MIR LEID, ABER ICH HATTE ETWAS GEROCHEN. DA MUSSTE ICH MICH DRUM KÜMMERN!“</t>
  </si>
  <si>
    <t>„Aber musstest du uns auch mitschleppen?“, knurrte Tenuk, als er von Thassalins Rücken kletterte und auf dessen Schwanz herunterrutschte. „Und wir haben Retvik zurückgelassen! Unseren großen, starken Kämpfer haben wir im Stich gelassen! Wie soll er uns bloß wieder einholen?“</t>
  </si>
  <si>
    <t>„Er wird sich schon was einfallen lassen…“, knurrte Nyssi. „Retvik ist nicht der Schnellste, aber er ist nicht dumm.“</t>
  </si>
  <si>
    <t>„Schon, aber kann Retvik fahren?“</t>
  </si>
  <si>
    <t>Nyssi zwinkerte und wandte sich zurück zu Tenuk. „Natürlich kann er fahren.“</t>
  </si>
  <si>
    <t>„Hast du Retvik schon einmal ein Fahrzeug fahren sehen? Er hat keinen Truck wie du, und ich habe ihn auch noch kein schickes kleines Auto wie das von Kayel fahren sehen. Außerdem fing er auch nur an, das Auto für die Arbeit zu nehmen, weil du uns immer fährst. Er hat nur sein Fahrrad.“</t>
  </si>
  <si>
    <t>Schallendes Gelächter unterbrach sie. Thassalin schien plötzlich etwas wahnsinnig komisch zu finden, aber keiner wusste, worüber er lachte. Es dauerte ein bisschen zu lang, bis sich Thassalin beruhigt hatte.</t>
  </si>
  <si>
    <t>„ES TUT MIR LEID, ABER ICH HABE MIR EUREN RIESIGEN FREUND IN RÜSTUNG AUF SO EINEM WINZIG KLEINEN FAHRRAD FÜR TEMTHAN-KINDER VORGESTELLT. DAS WAR ZUM TOTLACHEN! ICH WÜNSCHTE, ICH HÄTTE IRGEND EINE ART TELEPATHIE. EINE HERRLICHER VORSTELLUNG! EINE, DIE ICH NICHT TEILEN KANN!“</t>
  </si>
  <si>
    <t>Kayel kicherte, da er sich denken konnte, was in Thassalins Kopf vorging. „Ja, stimmt schon. Aber was hast du gerochen, und warum bist du so plötzlich losgeflogen?“</t>
  </si>
  <si>
    <t>Thassalin grunzte, hob ab und verschwand. Als er nach kurzer Zeit zurückkehrte, warf er Nyssi etwas Lebloses vor die Füße. Es war ein Orothrack, ein sehr seltenes, goldweißes Drachengeschöpf. Aber ihm fehlte der Kopf. „NOCH EIN TOTER. ICH HÖRE IHRE SCHREIE. RIECHE IHR BLUT. ETWAS DRÄNGT MICH, ZU SCHÜTZEN UND ZU JAGEN. WIE YISINI ES BEFIEHLT. SIE SIND GANZ NAH.“</t>
  </si>
  <si>
    <t>Der mächtige Thraki erstarrte plötzlich. Nyssi und Kayel erstarrten ebenfalls und schauten aufmerksam zu einer Lücke in der Lichtung. Etwas Großes und Schwarzes starrte sie an und fauchte. Was es auch war, es breitete zwei riesige Flügelpaare aus und schoss auf Thassalin zu, ohne sich um die drei kleineren Wesen zwischen ihnen zu scheren. Kayel und Tenuk konnten gerade noch in Deckung gehen, aber Nyssi wurde mitgerissen und fast auf Thassalin geschleudert.</t>
  </si>
  <si>
    <t>Thassalin reagierte auf diesen Angriff, indem er sich Nyssi schnappte und ihn mit seinem unglaublich langen, geschickten Schwanz auf seinen Rücken schleuderte, bevor er sich selbst in die Luft schwang. Das schwarze, doppelflüglige Wesen verfolgte sie mit hoher Geschwindigkeit.</t>
  </si>
  <si>
    <t>Kayel schnalzte verärgert, während er sein Gewehr vom Rücken nahm und einen Beutel öffnete, der einen Munitionsgürtel enthielt. Er hängte sich den Gürtel über die Brust, merkte aber rasch, dass Nyssi, der Thraki und das Monster außer Sichtweite waren.</t>
  </si>
  <si>
    <t>„Hey, Tenuk, könntest du dich in etwas verwandeln, was fliegen kann?“, fragte Kayel.</t>
  </si>
  <si>
    <t>„Du möchtest sie verfolgen?“</t>
  </si>
  <si>
    <t>„Ja, natürlich!“</t>
  </si>
  <si>
    <t>„Aber… Einer von ihnen ist ein riesiges Monster!“</t>
  </si>
  <si>
    <t>„Ja und? Ich stehe hier mit einem hochkarätigen Gewehr in der Hand und könnte sofort drauflosschießen. Aber, nun ja, wie soll ich sagen – ich müsste es schon sehen können, damit ich es treffen kann.“</t>
  </si>
  <si>
    <t>Tenuk zögerte, dann trat er zurück, um mehr Platz zu haben. Mit einem leisen, schmerzlichen Grunzlaut streckte sich Tenuks Körper in die Länge, sein Pelz wurde zu Schuppen und seine Arme zu Flügeln. Er verwandelte sich rasch in einen normalen, hellblauen Thraki, aber seine Augen blieben rot.</t>
  </si>
  <si>
    <t>„Steig auf.“</t>
  </si>
  <si>
    <t>Wie ein gewöhnlich aussehender Thraki hatte Tenuk jetzt einen ordentlichen Schuppenschild, der seinen Rücken entlang verlief. Praktischerweise war ihm aber auch ein Paar Stacheln auf dem Rücken gewachsen, an denen Kayel sich festhalten konnte. Es dauerte ein wenig zu lange, bis Tenuk der Flugstart gelang, aber einmal in der Luft, orientierte er sich rasch und versuchte, die Verfolgung aufzunehmen.</t>
  </si>
  <si>
    <t>Tenuk und Kayel merkten schnell, dass sie nicht alleine waren. Ein zweites dunkles Wesen schoss unter ihnen in die Höhe, und Tenuk konnte nur ganz knapp einen Zusammenstoß vermeiden.</t>
  </si>
  <si>
    <t>„Das ist wohl das andere furchteinflößende Riesenmonster, vor dem Lanex Angst hatte?“ Kayel runzelte die Stirn. Er versuchte, auf die zweite Bestie zu schießen, traf daneben und lud schleunigst nach.</t>
  </si>
  <si>
    <t>Tenuk antwortete nicht. Er war zu sehr damit beschäftigt, sich auf den Flug in Richtung Nyssi und Thassalin zu konzentrieren, obwohl die andere Bestie sie verfolgte. Kayel drehte sich unbeholfen um, um das Monster im Blick zu haben. Dass es sie verfolgte, war für Kayel ein Vorteil, denn so konnte er leichter zielen und feuern. Zwei Schüsse gingen durch die oberen Flügel der Bestie. Sie brüllte vor Schmerz auf und sank zurück unter die Bäume. Kayel war sich nicht sicher, ob sie ihnen immer noch folgte, aber sie würde bestimmt nicht mit ihnen Schritt halten können.</t>
  </si>
  <si>
    <t>Ein gutes Stück vor ihnen klammerte sich Nyssi verzweifelt fest, während Thassalin um sich schlug und Flammen auf das geschwärzte Monster spie. Das Wesen war definitiv verletzt. Es schien stinkwütend zu sein, aber nicht bereit, nachzugeben. Die Feuerbälle schienen nicht den gewünschten Effekt zu haben. Als Thassalin sich streckte, nutzte Nyssi die Gelegenheit, ihre eigene Waffe zu ziehen, eine gute alte Schrotflinte. Sie war zwar nicht so etwas nicht unbedingt die erste Wahl, aber vielleicht würde der Schrot die schwarze Bestie abschrecken.</t>
  </si>
  <si>
    <t>Nein, offenbar nicht. Das Wesen fauchte nur und versuchte, direkt auf Thassalin zuzufliegen. Zum Glück war Thassalin trotz seiner Größe wendig genug und wich aus, aber Nyssi entfuhr ein Schrei, als sie um ein Haar ihren Halt auf Thassalins zu glatten Schuppen verlor.</t>
  </si>
  <si>
    <t>„WIE KÖNNEN WIR SIE TÖTEN?“, schrie Nyssi.</t>
  </si>
  <si>
    <t>„ZIEL AUF IHRE KÖPFE!“</t>
  </si>
  <si>
    <t>„DAS WIRD SCHWIERIG!“</t>
  </si>
  <si>
    <t>Thassalin zischte und zog dann einen Kreis, näher zu dem Berg, den er sein Zuhause nannte. Die dunkle Bestie folgte, geriet aber leicht in Panik, als sie von hinten ein Feuerstrahl traf. Sie hatte nicht gemerkt, dass sie nicht mehr allein war. Sie geriet noch mehr in Panik, als Thassalin langsamer wurde und dann seinen Schwanz gegen ihren Kopf schleuderte und sie vom Kurs abbrachte.</t>
  </si>
  <si>
    <t>Knurrend und fauchend flog sie nach oben und spuckte in die Luft. Alles wurde plötzlich dunkel, als ob das Monster das Licht aus dem Himmel in sich auf sog und durch eine Wolke ewiger Nacht ersetzte.</t>
  </si>
  <si>
    <t>Als er auf einmal nichts mehr sehen konnte, versuchte Thassalin einen Rückzug. Er spürte, wie er an den Baumkronen entlangschrammte, bevor er schließlich in eine Lichtung stürzte. Die Bestie schien genau zu wissen, wohin er gefallen war, und schoss direkt auf ihn zu, wobei sie die schwarze Wolke mit sich riss.</t>
  </si>
  <si>
    <t>„Kayel!“, schrie Tenuk, als er aus der Wolke geglitten kam und zu kreisen begann, um in der Dunkelheit unten nach Nyssi und Thassalin zu spähen. „Was sollen wir jetzt tun? Kayel…? Kayel, wo bist du?“</t>
  </si>
  <si>
    <t>Unten kam Nyssi mühsam auf die Füße. Sie war sicher, sich etwas gebrochen zu haben, aber ihre eigenartigen, übernatürlichen Heilkräfte begannen bereits zu wirken. Für Thassalin galt das leider nicht. Er lehnte erschöpft an dem einzigen Baum, der unter seinem Gewicht nicht zusammengebrochen war. Nyssi gab sich alle Mühe, in Thassalins Nähe zu gelangen, aber sie konnte kaum zwei Meter weit sehen. Alles war stockfinster und in unheimliche Schatten gehüllt. Und in diesem Schatten schrie und kreischte etwas.</t>
  </si>
  <si>
    <t>Ein furchteinflößender, gepanzerter Schwanz krachte neben Nyssi auf die Erde und brachte sie zu Fall. Sie merkte aber, dass der Schwanz nur wild um sich schlug und nicht gezielt versucht, sie zu treffen. Die Bestie, oder das Wenige, was Nyssi von ihr sehen und hören konnte, knurrte und schlug mit ihren Klauen nach den Schatten, die sie geschaffen hatte. Etwas schoss durch die Dunkelheit, stach auf das Monster ein und verwirrte es.</t>
  </si>
  <si>
    <t>Plötzlich krachte ein Gewehrschuss durch den Nebel, und das Monster verstummte, kollabierte auf dem Boden und blieb regungslos liegen. Die Dunkelheit um sie herum löste sich auf und sie sahen, was geschehen war: Auf der Bestie stand Kayel, der heftig keuchend sein Gewehr hielt.</t>
  </si>
  <si>
    <t>„Das war wohl… Der verrückteste Schattensprung, den ich je gemacht habe… Thanto kat’olon…“, rang Kabel nach Luft. Seine Augen glühten fast schwarz, und eine dunkle Energie umwirbelte seinen Körper. Aber während er noch sprach, kehrte die Farbe in seine Panzerung zurück, und seine Augen nahmen wieder ihre normale gelbe Farbe an.</t>
  </si>
  <si>
    <t>Es dauerte einen Moment, bis Nyssi verstand, was geschehen war. Sie hatten alle gewusst, dass Kayel diese seltsamen Schattenkräfte besaß. Er nutzte sie selten, weil die meisten sie für unheimlich und ziemlich furchteinflößend hielten. Aber Nyssi hatte nicht gewusst, dass Kayel diese Kräfte auch in jeder Art von Dunkelheit einsetzen konnte. Und so wie Kayel sich benahm, war er offenbar auch ziemlich überrascht.</t>
  </si>
  <si>
    <t>„Bist du ok?“, brach es aus Nyssi heraus.</t>
  </si>
  <si>
    <t>„Ja, mir geht es gut. Ich habe etwas getötet, ich werde gleich wieder in Ordnung sein.“ Kayel betrachtete sein Werk, während Tenuk herabflog, neben ihm landete und wieder seine normale Spast-Form annahm.</t>
  </si>
  <si>
    <t>Jetzt, wo sich die Bestie nicht mehr bewegte, konnten sie besser sehen, was sie war. Ihre Haut war rabenschwarz und schleimig, aber der Schleim blieb fest an ihrem Körper haften. Sie hatte vier Flügel und vier Extremitäten, die alle in langen, dünnen Klauen endeten, und zwei gerade Hörner standen von ihrem Schädel ab.</t>
  </si>
  <si>
    <t>Bevor Tenuk und Kayel fragen konnten, was verdammt nochmal sie da vor sich hatten, kreischte etwas und sprang aus einem nahegelegenen Busch hervor. Es gelangte aber nicht bis zu ihnen, weil ein vertrautes Fahrzeug in seine Seite krachte und dafür sorgte, dass das Monster schlitternd vor Nyssis Füßen zum Stehen kam. Nyssi wollte nichts riskieren. Sie schnappte ihre Schrotflinte, feuerte ohne nachzudenken auf seinen Schädel und das Geschöpf starb an Ort und Stelle.</t>
  </si>
  <si>
    <t>„Ups…“, murmelte Retvik vom Fahrersitz aus, bevor er unbeholfen den Motor ausschaltete und aus dem Truck stieg. „Ähm, das war eigentlich keine Absicht. Seid ihr alle in Ordnung?“</t>
  </si>
  <si>
    <t>„Du hast die ganze Action verpasst“, schimpfte Tenuk. „Wo warst du?“</t>
  </si>
  <si>
    <t>„Ihr habt mich alle einfach stehen lassen. Ich bin gekommen, so schnell ich konnte…“, seufzte Retvik. „Darf ich fragen, was das für schreckliche Viecher sind?“</t>
  </si>
  <si>
    <t>Retviks Frage wurde glücklicherweise von Thassalin beantwortet, der sich wieder aufgerafft hatte. Er war von Schnitten und Kratzern übersät und schien ein wenig benommen, aber nicht zu schlimm verletzt.</t>
  </si>
  <si>
    <t>„DU HAST DIE KORRUPTIIDEN GETÖTET! DIE INFIZIERTEN MONSTER. WESEN, DIE HIER WEGGINGEN, ALS DIE KORRUPTION EURE GÖTTER ANGRIFF.“</t>
  </si>
  <si>
    <t>„Du meinst das furchtbare Gott-Monsterwesen, das wir… geholfen haben zu töten?“, stotterte Tenuk.</t>
  </si>
  <si>
    <t>„JA. GENAU DAS. VIELLEICHT GIBT ES NOCH MEHR. ABER ICH KONNTE NICHT IN DEN KOPF SCHIESSEN. ICH HABE KEINE SCHUSSWAFFE. UND ZWEI GEGEN EINEN IST UNFAIR, ODER?“ Thassalin humpelte zu Kayel und tätschelte ihm den Kopf. „VIELEN DANK, KLEINER. DU ERINNERST MICH AN MEINEN ALTEN FREUND ARKADIN. NUR NICHT SO MÖRDERISCH UND NICHT SO FÄHIG IM TÖTEN GANZER UNIVERSEN.“</t>
  </si>
  <si>
    <t>„Ähm… danke… glaube ich…“, zuckte Kayel mit den Achseln. „Also, sind wir hier dann fertig?“</t>
  </si>
  <si>
    <t>Nyssi hob die Schultern. Sie schnappte sich ihre Kamera und nahm ein paar Fotos von den jetzt definitiv toten Bestien auf. Dann zog sie ihre Lieblingswaffe, den verzierten Totengott-Dolch, und begann, eines der Hörner der Bestie abzusägen. Anschließend machte sie sich an das Zweite. Aber als Nyssi gerade fertig war, gingen die Bestien plötzlich in Flammen auf und verwandelten sich in Sekundenschnelle in einen Haufen Asche. Das Gleiche passierte mit den Hörnern, die Nyssi abgeschnitten hatte.</t>
  </si>
  <si>
    <t>„Also, das ist jetzt gleichzeitig praktisch und unpraktisch…“, seufzte Nyssi. „Aber ich hab ja wenigstens die Fotos, hoffentlich.“</t>
  </si>
  <si>
    <t>Prolog</t>
  </si>
  <si>
    <t>„Ich bitte dich!“, flehte Königin Eirwen, „schick sie nicht weg! Sie ist noch ein Kind!“ Der Eiskönig, in Begleitung seines königlichen Beraters, schaute von seinem Thron herab auf seine Frau. Sie hatte ein Mädchen geboren. Beim Gedanken daran verfinsterte sich sein Blick.</t>
  </si>
  <si>
    <t>Das Mädchen ähnelte seiner Mutter sehr. Sie hatte blassblaue Augen und weißes Haar mit blauen Strähnen. Ein Mädchen bedeutete in den Augen des Eiskönigs Schwäche. Schließlich hatte er bis zu diesem Zeitpunkt nur Söhne gezeugt.</t>
  </si>
  <si>
    <t>„Du hast zwei Möglichkeiten: Entweder du tötest das Kind oder du schickst es in die Wildnis. Das ist seine Strafe für dein Versagen, Eirwen.“ Er spie ihren Namen aus, als wäre er giftig. Das tat er immer.</t>
  </si>
  <si>
    <t>Frostfell war nicht immer ein einziges Königreich gewesen. Früher bestand es aus zwei Teilen, dem Norden und dem Süden. Im Norden lag das nicht magische Königreich, im Süden ein Königreich voller fantastischer Mächte. Aber der Norden zeigte seine Gier und es kam zwischen den beiden Königreichen zu einem nicht enden wollenden Krieg, bis der Süden schließlich einen Waffenstillstand anbot.</t>
  </si>
  <si>
    <t>Die Verzweiflung im Süden war so groß, dass die königliche Familie zum allem bereit war, um das Blutvergießen zu beenden. Sie boten an, ihre einzige Prinzessin als Königin in den Norden zu entsenden, wo sie einen Sohn, den künftigen König, gebären sollte. In diesem Fall würde sich der Norden mit dem Süden zu einem Königreich vereinen. Der Norden nahm den Vorschlag an und Prinzessin Eirwen heiratete Prinz Akull.</t>
  </si>
  <si>
    <t>„Ich bitte Euch, mein König, macht mit mir, was Ihr wollt, sperrt mich ein, verbannt mich oder tötet mich, aber verschont mein Kind“, flehte Königin Eirwen, mit ihrem Kind in den Armen.</t>
  </si>
  <si>
    <t>Der Eiskönig schaute voller Abscheu auf seine Königin herab. Vielleicht, aber nur vielleicht, würde er Erbarmen mit ihr haben. Mit der Frau, mit der er seit 22 Jahren verheiratet war, die ihm in seinen schlimmsten Zeiten beigestanden und die ihm seine Söhne geschenkt hatte.</t>
  </si>
  <si>
    <t>„Na gut. Das Kind kann im Palast bleiben“, sagte er, was von der Königin mit einem Seufzer zur Kenntnis genommen wurde. „Aber“, fügte er hinzu, „du wirst hingerichtet.“</t>
  </si>
  <si>
    <t>Der königliche Berater und Königin Eirwen sahen sich entsetzt an. Langsam wandte sie ihren Blick zum Boden. „Ja, mein König.“ Sie verneigte sich.</t>
  </si>
  <si>
    <t>Der Eiskönig wies den königlichen Berater an, die Tochter der Königin in einen von Eirwens freien Räumen zu bringen. Anschließend befahl er den Wachen, Eirwen zum Richtplatz zu bringen, wo alle Bürger der Stadt zusehen konnten.</t>
  </si>
  <si>
    <t>Während die Wachen sie zum Richtplatz eskortierten, kam es unter den Bürgern zu einem lautstarken Aufruhr, als sie begriffen, dass ihre einzige, geliebte Königin hingerichtet werden sollte. Einige Leute weinten, andere schrien und griffen die Wachen an. Wieder andere fragten sich, warum dies geschehen sollte, aber alle waren sich einig.</t>
  </si>
  <si>
    <t>„Lasst sie frei!“</t>
  </si>
  <si>
    <t>„Warum tut man ihr das an?“</t>
  </si>
  <si>
    <t>Als Eirwen sich dem Holzpfahl näherte, erschien die am meisten gefürchtete Person des Königreichs. Der Brandrichter. Die Frau, die noch eben Königin war, sollte verbrannt werden. Niemand hatte einen solchen Tod verdient, nicht einmal Verbrecher. Es war das Schrecklichste, was man einem Menschen in Frostfell antun konnte.</t>
  </si>
  <si>
    <t>Eirwen wurde an den Holzpfahl gebunden, und der König erklärte in einer Rede, wie die Königin sie alle verraten habe. Die Bewohner von Frostfell weigerten sich, dem König zu glauben, und wollten seine Worte nicht hinnehmen. Dann zündete der Brandrichter den Holzpfahl an, und eine einzelne Träne rollte über das Gesicht der früheren Königin.</t>
  </si>
  <si>
    <t>„Gib nicht auf, Kari.“ Dies war das Ende der Regentschaft von Königin Eirwen.</t>
  </si>
  <si>
    <t>Totenstille im Palast</t>
  </si>
  <si>
    <t>Nur ein Klopfen war aus dem ganz links gelegenen Raum im Südflügel des ewig kalten Palastes zu hören. Die Diener, die vorbeikamen, fragten sich immer, was sich in dem Raum befand. Sie hatten Angst davor. Im Palast machten Gerüchte unter den Dienstmädchen die Runde. Angeblich befand sich die verstorbene Frau des Eiskönigs, Eirwen, in diesem Raum und wartete darauf, hinausgelassen zu werden.</t>
  </si>
  <si>
    <t>Ihre Vermutung hätte nicht falscher sein können, dachte Ivory und ging in Richtung des Südflügels, während die Bediensteten umhergingen und miteinander tuschelten. Sie hatten keine Ahnung, was sich hinter der Tür verbarg.</t>
  </si>
  <si>
    <t>Die Gerüchte betrafen natürlich auch Ivory, da Ivory als einzige den Raum betreten durfte.</t>
  </si>
  <si>
    <t>Klopf, klopf. „Lady Kari, bist du da drin?“, flüsterte Ivory vor der mit Schneeflocken und einer Krone, dem Symbol der königlichen Familie, kunstvoll verzierten Tür.</t>
  </si>
  <si>
    <t>Ivory fragte sich, ob – anders als beim letzten Versuch – tatsächlich Einlass gewährt werden würde. Ich habe immer noch blaue Flecken vom letzten Mal. Ivory kicherte bei dem Gedanken. Kari hatte ein Buch gegen Ivorys Schulter geworfen, entschuldigte sich aber sofort, als sie erkannte, wen sie da getroffen hatte.</t>
  </si>
  <si>
    <t>Ein einzelnes Klopfen war aus dem Inneren zu hören, wohl um zu sagen, dass sie da war. Wo sollte sie auch sonst sein?</t>
  </si>
  <si>
    <t>„Darf ich eintreten?“, fragte Ivory. Früher war Ivory ohne zu fragen hineingegangen.</t>
  </si>
  <si>
    <t>Aus dem Inneren vernahm Ivory ein Klopfen. Das bedeutete wohl ein „Ja“. Die Kälte und das Geräusch ließen Ivory erschauern. Es fühlte sich komisch an, ein Geräusch aus einem angeblich leeren Zimmer zu hören, obwohl Ivory schon seit einigen Jahren dort hineinging.</t>
  </si>
  <si>
    <t>„Ich komme rein“, sagte Ivory und öffnete langsam die Tür. Der Anblick, der sich Ivory in dem Raum bot, war für normale Menschen ungewöhnlich, kam für Ivory aber nicht unerwartet. Überall lag Papier. Bücher waren verstreut, der Schreibtisch war zerbrochen und mehrere Eisskulpturen lagen herum. Es gab keine Fenster und wenig bis gar kein Licht. Außerdem war es kälter als im restlichen Palast (was schon einiges sagte). Der Raum sah aus, als sei ein Schneesturm hindurch gefegt.</t>
  </si>
  <si>
    <t>Das Mädchen lag zusammengerollt in ihrem Bett, eingewickelt in ihre Bettdecke, und las in einem ihrer Notizbücher. Eine kleine Laterne erhellte den Raum.</t>
  </si>
  <si>
    <t>„Welches Notizbuch ist das?“, fragte Ivory und setzte sich neben Kari aufs Bett.</t>
  </si>
  <si>
    <t>Sie blätterte zu einer leeren Seite und notierte das Datum. Darunter schrieb sie „11.5.648–13.12.648“.</t>
  </si>
  <si>
    <t>„Frischst du alte Erinnerung auf?“, erkundigte sich Ivory und schaute auf das alte Notizbuch. Kari nickte. „Glaubst du, dass sie dich zu Weihnachten rauslassen? Es sind ja nur noch ein paar Tage.“</t>
  </si>
  <si>
    <t>Kari klopfte zweimal an die Laterne. „Nein“, wie Ivory vermutet hatte. Der Eiskönig ließ Kari niemals hinaus, da er sie als einen „Makel“ betrachtete. Sie kam taub auf die Welt und war die einzige Tochter der Familie, ihre Geschwister waren alle Jungen.</t>
  </si>
  <si>
    <t>Ähnliches traf auch auf Ivory zu. Als Ivory sich als nichtbinär outete, schien es auch, als würde sich die Welt verändern. Als Strafe für diese Andersartigkeit erhielt Ivory Aufgaben, bei denen man die meiste Zeit allein war.</t>
  </si>
  <si>
    <t>Außerdem wurde Ivory auch gezwungen, der Prinzessin zu dienen. Es machte Ivory aber nicht viel aus, da Ivory ja auch eine Freundin gewann.</t>
  </si>
  <si>
    <t>„Du hast bald Geburtstag, stimmt's?“, fragte Ivory, als sie daran dachte, dass die Prinzessin in ein paar Tagen Geburtstag hatte. Kari nickte mit einem traurigen Flackern in ihren hellblauen Augen.</t>
  </si>
  <si>
    <t>„Möchtest du deinen Geburtstag feiern?“, fragte Ivory und dachte an das letzte Mal, als die Prinzessin diese Frage beantwortet hatte.</t>
  </si>
  <si>
    <t>„Nein“, klopfte Kari. Ivory wusste, dass dies ein schwieriges Thema für sie war. Ihr Geburtstag war der Tag, an dem sie in diesem Zimmer eingesperrt und ihre Mutter verbannt wurde. Ivory war zu diesem Zeitpunkt noch ein Baby gewesen, erinnerte sich aber daran, wie aufgebracht die Bediensteten und die Bewohner der Stadt gewesen waren. Ivory hatte gehört, dass Eirwen eine beliebte Königin war. Und dass sie seltsamerweise auch Dinge voraussagen konnte, die dann tatsächlich eintraten.</t>
  </si>
  <si>
    <t>„Nun, was möchtest du tun?“, fragte Ivory. Kari schaute Ivory aufgeregt an. Sie hielt ein Stück Papier in der Hand. Darauf stand:</t>
  </si>
  <si>
    <t>15 x 15 cm Leinwand</t>
  </si>
  <si>
    <t>Weiß, verschiedene Blautöne</t>
  </si>
  <si>
    <t>Pinsel in sechs verschiedenen Größen</t>
  </si>
  <si>
    <t>Staffelei</t>
  </si>
  <si>
    <t>„Diese Sachen soll ich dir besorgen?“, wandte sich Ivory an die stille Prinzessin, deren Zöpfe durch ihr heftiges Klopfen hin und her schwangen. „Ja?“ Ivory kicherte leise. Die sonst so verschlossene Prinzessin zeigte so viel Begeisterung. Es war das erste Mal, dass sie nach etwas fragte, das nichts mit Büchern zu tun hatte und von außerhalb ihres Zimmers kam.</t>
  </si>
  <si>
    <t>„Okay! Sehen wir uns später?“, fragte Ivory, stand auf und schlengelte sich durch das Chaos aus Papier und Notizbüchern hindurch.</t>
  </si>
  <si>
    <t>Kari nickte, wandte sich wieder ihren Aufzeichnungen zu und wickelte sich in ihre Bettdecke ein.</t>
  </si>
  <si>
    <t>Ivory verließ den Raum, erleichtert, dass die Prinzessin endlich aus ihrer Komfortzone heraustrat und um Dinge außerhalb ihrer Reichweite bat, wie Malfarben.</t>
  </si>
  <si>
    <t>Ivory lief wieder durch die Flure und versuchte, das Getuschel der Dienstmädchen zu ignorieren.</t>
  </si>
  <si>
    <t>„Ich habe gehört, dass sie von Königin Eirwen besessen sein soll und deshalb immer wieder in dieses Zimmer geht.“</t>
  </si>
  <si>
    <t>„Ich habe gehört, dass sie in diesem Zimmer Kinder frisst.“</t>
  </si>
  <si>
    <t>„Sie sieht aus wie ein Mann, das ist doch nicht normal?“</t>
  </si>
  <si>
    <t>Ivory hielt sich die Ohren zu, weil sie das Gerede einfach nicht ignorieren konnte, und ging weiter. Das Zimmer des königlichen Malers befand sich im Ostflügel hinter der zweiten Tür auf der linken Seite.</t>
  </si>
  <si>
    <t>Ivory näherte sich der Tür, die genauso kunstvoll verziert war wie Karis Tür. Auf ihr befand sich der Weiße Drache, einer der sechs Urdrachen, die Frostfell angeblich erschaffen haben sollen. Für einen geschichtsverliebten Maler ergab der Weiße Drache auf der Tür durchaus Sinn.</t>
  </si>
  <si>
    <t>Ivory öffnete die Tür und rechnete mit dem üblichen Durcheinander. Farbspritzer überall, Pinsel und Papier im ganzen Raum verstreut, Staffeleien, die jeden Zentimeter der Wand bedeckten. Unerwarteterweise bot sich jedoch ein anderer Anblick. Der gesamte Raum war sauber, und vor einem Hintergrund aus rotem Samt stand ein Stuhl. Auf dem Stuhl saß Kronprinz Aquilo, der gerade porträtiert wurde.</t>
  </si>
  <si>
    <t>„Guten Morgen, Ivory! Möchtest du zuschauen, wie dein zukünftiger König porträtiert wird?“, fragte Aquilo und zwinkerte Ivory zu.</t>
  </si>
  <si>
    <t>„Entschuldigung, kleiner Prinz“, sagte Ivory, ignorierte ihn weitestgehend und suchte die Dinge zusammen, die sich die stille Prinzessin wünschte. „Ich bin nur hier, um Malsachen zu holen.“</t>
  </si>
  <si>
    <t>„Mein kleines Mädchen möchte schon gehen?“, fragte Aquilo. „Ich möchte aber, dass du bleibst!“</t>
  </si>
  <si>
    <t>„Ich aber nicht.“ Ivory fand die Malsachen auf der Liste und legte sie in eine Kiste. „Außerdem bin ich kein Mädchen.“</t>
  </si>
  <si>
    <t>Der Prinz war jedoch anderer Meinung. „Ach Süße, das ist nur eine Phase! Mit zunehmendem Alter wächst du da raus!“, sagte er undeutlich.</t>
  </si>
  <si>
    <t>„Ich muss gehen“, sagte Ivory und fühlte sich unwohl durch die Antwort des Prinzen. Dabei fielen Ivory all die hässlichen Bemerkungen ein, die er und andere wegen Ivorys Geschlechtsidentität in der Vergangenheit gemacht hatten. Ich will hier einfach nur weg.</t>
  </si>
  <si>
    <t>„Du gehst schon?“ Plötzlich tauchte der Prinz an der Tür auf und ignorierte die lautstarken Einwände des königlichen Malers.</t>
  </si>
  <si>
    <t>„Das ist kein Benehmen für einen künftigen König!“, sagte Ivory.</t>
  </si>
  <si>
    <t>„Niemand wird davon erfahren. Die Leute werden dir nicht glauben und der Maler wird schweigen, wenn ihm sein Leben etwas wert ist.“ Er sah den Maler kurz an und beugte sich dann näher zu Ivory. „Was hältst du von einem Date?“ Ivory war in der Vergangenheit schon mehrfach belästigt worden, aber niemals von einem Prinzen und schon gar nicht vom Kronprinzen.</t>
  </si>
  <si>
    <t>„Weißt du eigentlich, was das Wort «Nein» bedeutet?“, spie Ivory aus und schob den Kronprinzen von sich weg.</t>
  </si>
  <si>
    <t>„Nein“, antwortete Aquilo mit einem Lächeln. Natürlich weiß der Kronprinz, der alles haben kann, was er möchte, nicht, was das Wort „Nein“ bedeutet.</t>
  </si>
  <si>
    <t>Ivory rollte mit den Augen. „Warum möchtest du ausgerechnet mit jemandem wie mir ausgehen? Du hast doch bestimmt um die 100 Verehrerinnen?“</t>
  </si>
  <si>
    <t>„Tatsächlich sind es 50“, unterbrach er Ivory, immer noch lächelnd. Er warf seine Haare zurück, die in der kalten Luft herumwirbelten.</t>
  </si>
  <si>
    <t>„Jetzt kapier es doch! Warum gerade ich? Ich bin eine Gefahr für den Palast.“ Ivory verschränkte die Arme.</t>
  </si>
  <si>
    <t>„Du bist das schönste Mädchen, das ich jemals gesehen habe.“ Aquilo hob Ivorys Kinn mit dem Finger an und zwang Ivory, ihn anzuschauen.</t>
  </si>
  <si>
    <t>Kapitel 1</t>
  </si>
  <si>
    <t>0430 Itania-Zeit. Cohren hasste es, so früh aufzuwachen. Er hasste es vor allem deshalb, weil er dafür verantwortlich war, alle anderen in seiner Kompanie zu wecken. Leise stand er von seiner Pritsche auf, zog seinen Kampfanzug an, warf seine Schutzweste über und holte seine Sachen aus dem Spind, wobei er vorsichtig mit einer bestimmten kleinen Kiste umging. Er schulterte sein Gewehr und hängte seinen Helm an einen kleinen Haken an seinem Gürtel. An dem hing alles, was er brauchte, wie sein Atemschutzgerät oder seine Spezialbrille. Nachdem er seine Munitionstaschen überprüft hatte, verließ er leise die Baracke. Draußen knirschten Schlamm und Eis unter seinen Stiefeln.</t>
  </si>
  <si>
    <t>Er zog ein Feuerzeug aus der einen Jackentasche und eine Zigarette aus der anderen. Er zündete sie an und nahm einen kurzen Zug, bevor er die Tür ein wenig öffnete. In der letzten Woche musste er sich so einiges einfallen lassen, um die ihm unterstellten Männer und Frauen zu wecken. Er benutzte den voreingestellten Weckalarm nicht mehr, denn meistens funktionierte der einfach nicht und es kam nur ein leichtes Rauschen aus den Lautsprechern.</t>
  </si>
  <si>
    <t>„Wecken Sie sie?“ Cohren drehte sich um und sah Zugführer Nemic auf sich zukommen.</t>
  </si>
  <si>
    <t>„Ja“, antwortete Cohren.</t>
  </si>
  <si>
    <t>„Womit wollen Sie es dieses Mal versuchen?“</t>
  </si>
  <si>
    <t>Bevor er antworten konnte, öffnete sich die Tür und Harris, Craith und ein paar andere kamen ihm bereits in voller Montur entgegen.</t>
  </si>
  <si>
    <t>„Guten Morgen“, sagte Craith.</t>
  </si>
  <si>
    <t>„Wovon sind Sie denn wach geworden?“, fragte Cohren.</t>
  </si>
  <si>
    <t>„Also, erstens hatten wir keine Lust, darauf zu warten, was Sie sich heute wieder einfallen lassen. Und zweitens dürfen sich die Stoßtruppen, die als Erstes aufstehen, die Morgenration aussuchen“, antwortete einer der Männer, Ravik. „Und Sie wissen ja, wie schlecht das Essen sein kann.“</t>
  </si>
  <si>
    <t>„Guter Einwand, Feldwebel“, sagte Cohren. Er griff hinein und drückte einen Schalter. In den Baracken ertönte ein lauter, schriller Alarm. Drinnen hörte er leises Fluchen und Menschen, die durcheinander liefen.</t>
  </si>
  <si>
    <t>„Mensch, Valturi“, sagte Nemic. „Man sollte meinen, sie hätten inzwischen gelernt, zur gleichen Zeit wie Sie wach zu werden.“</t>
  </si>
  <si>
    <t>„Na ja, meine Leute aus dem Ausbildungslager haben es gelernt“, erwiderte Cohren und zeigte auf Harris, Craith und Ravik. „Allerdings wissen die Trupp- und Zugführer auch, dass sie vor ihren Einheiten aufstehen müssen.“</t>
  </si>
  <si>
    <t>Sekunden später kam der Rest der Kompanie heraus. Sie hatten alles dabei, was sie brauchten, von persönlichen Gegenständen bis hin zur nötigen Ausrüstung. Einige der neueren Rekruten wirken verwirrt, andere eher verärgert.</t>
  </si>
  <si>
    <t>„Guten Morgen“, sagte Cohren gut gelaunt.</t>
  </si>
  <si>
    <t>„Bei allem Respekt, Sir, warum müssen Sie uns so wecken?“, fragte ein Feldwebel der Stoßtruppen.</t>
  </si>
  <si>
    <t>„Weil die regulären Alarme scheiße sind und weil Daybreak nicht verschläft“, sagte Cohren.</t>
  </si>
  <si>
    <t>„Packen Sie alle Ihre persönlichen Gegenstände ein“, fuhr Cohren fort. Als Oberstleutnant und ausführender Offizier der Kompanie war er dafür zuständig, sie zusammen mit dem Kompanieführer, Hauptmann Boradin Shaw, zu beaufsichtigen und zu unterstützen. „Wir kommen nicht wieder hierher zurück. Feldwebel und Leutnants, Sie und Ihre Trupps haben 15 Minuten, für die letzten Checks und um die Tagesrationen einzupacken.“</t>
  </si>
  <si>
    <t>Die Mitglieder der Exodus-Kompanie zerstreuten sich schnell. Sie waren Teil der zweiten Stoßtruppendivision, zweite Armee. Bevor sie zusammengelegt wurden, waren es zwei Kompanien, Cohort und Dagger. Die Kompanie war gespalten, und das war der Hauptgrund, wieso Cohren angesichts seiner Beförderung zum Oberstleutnant gemischte Gefühle hatte.</t>
  </si>
  <si>
    <t>Cohren und Nemic, der Führer des ersten Zuges, gingen nebeneinander im Schein der vielen generatorbetriebenen Lampen der vorgeschobenen Einsatzbasis. Die meisten hatten rot getöntes Glas, um von feindlichen Bombern nicht entdeckt zu werden. Daybreak hatte auf Wild-Weasel-Angriffe aus der Luft und am Boden zurückgegriffen, um sie zu bekämpfen.</t>
  </si>
  <si>
    <t>„Ein neuer Tag und eine neue Aufgabe für die Höllenhunde“, sagte Nemic mit einem trocken Lachen. „Wohin schicken sie uns?“</t>
  </si>
  <si>
    <t>„Eine vorgeschobene Einsatzbasis außerhalb von Ianlos. Wir werden den Bodenangriff unterstützen“, antwortete Cohren und zog an seiner Zigarette. Er gab Craith eine Teilschuld daran, dass er mit dem Rauchen angefangen hatte, aber ein Jahr im Einsatz veränderte einen, deshalb sagte er nichts.</t>
  </si>
  <si>
    <t>„Scheiße. An der Front wird es immer schlimmer“, murmelte Nemic. „Alle Nachrichten lauten: «Unterstützt die Kriegsanstrengungen. Schickt Hilfe an die Kurgan-Front.» Wie wäre es mit Hilfe für die Howland-Front?“</t>
  </si>
  <si>
    <t>„Amen, Bruder“, sagte Cohren und schnippte die Reste seiner Zigarette in den Schlamm. „Immerhin machen wir mit dem ersten bewaffneten Zug los und müssen nicht laufen. Hauptmann Shaw sollte schon da sein.“</t>
  </si>
  <si>
    <t>„Shaw hat uns eine Mitfahrgelegenheit klargemacht?“, fragte Nemic ein bisschen überrascht.</t>
  </si>
  <si>
    <t>„Ja. Er ist ehrlich gesagt nicht so übel, wie ich dachte. Zwar nicht besonders umgänglich, aber man kann es mit ihm aushalten.“</t>
  </si>
  <si>
    <t>Cohren hob Daumen und Zeigefinger an sein Kehlkopfmikrofon und setzte dabei seinen Rucksack auf. „Alle Einheiten der Exodus-Kompanie treffen sich beim Fuhrpark West, wenn sie fertig sind. Wir brechen mit dem ersten bewaffneten Zug um 0500 auf.“</t>
  </si>
  <si>
    <t>Im Sekundentakt erhielt er Antwort von den Truppführern. Haris, Craith und Ravik waren Unteroffiziere von niedrigem Rang, als sie alle hierherkamen. Die vier waren seit ihrer Rückkehr auf die Erde enge Freunde. Cohren hatte das Gefühl, sie schon ewig zu kennen, obwohl es höchstens zwei Jahre waren. Sie waren Truppführer, allerdings führte Craith seit einer Woche den zweiten Zug an, dessen vorheriger Führer aus medizinischen Gründen entlassen worden war, nachdem ihn ein Daybreak-Scharfschütze angeschossen hatte.</t>
  </si>
  <si>
    <t>Auf dem Weg zum Fuhrpark fiel Cohren und Nemic eine Gruppe von etwa acht Kronos-Kampfpanzern und vier Schützenpanzern ins Auge. Deren Besatzung lief umher und stellte sicher, dass ihre Maschinen einsatzbereit waren. Schnell entdeckte Cohren Hauptmann Boradin Shaw, der mit dem Kommandeur des bewaffneten Zuges sprach. Als sie sich näherten, sah Shaw zu ihnen herüber und kam auf sie zu, wie immer mit ausdruckslosem Gesicht.</t>
  </si>
  <si>
    <t>„Leutnant Nemic… Leutnant Valturi…“ Er sagte, Cohren sei langsamer, während er auf Cohrens Pistolenholster blickte und dann wieder aufschaute. „Die Kompanie ist bereit, nehme ich an?“</t>
  </si>
  <si>
    <t>„Jawohl, Herr Hauptmann. Sie sollten inzwischen unterwegs sein, sie waren noch in der Kantine, um ihre Verpflegung abzuholen.“         Um genau 0500 versammelte sich die Exodus-Kompanie beim Fuhrpark. Shaw stieg auf eine Kiste und begann zu sprechen.</t>
  </si>
  <si>
    <t>„Wir werden zur vorgeschobenen Einsatzbasis I-131 verlegt, fünfzig Meilen außerhalb von Ianlos. Unsere Aufgabe ist es, die andauernde Belagerung und den späteren Angriff auf Ianlos zu unterstützen, um die Rebellen zu vertreiben. Dort werden wir einen Stützpunkt am Fuß der Berge errichten“, erklärte Shaw. „Abmarsch zu euren Trupps und aufsitzen.“</t>
  </si>
  <si>
    <t>Die Kompanie löste sich in die jeweiligen Trupps auf, und die Soldaten wurden von den Feldwebeln auf die Panzer verteilt. Cohren bestieg einen der Panzer weiter vorne im Konvoi, wo er auf Nemic, Craith und zwei neue Rekruten traf. Cohren erinnerte sich an die Ankunft der beiden vor ein paar Tagen, wusste aber nur wenig über sie. Er saß seitlich und ließ seine Beine baumeln, während er seinen Rucksack und das Funkgerät, das mit seinem Kopfhörer und dem Kehlkopfmikrofon verbunden war, zurechtrückte.</t>
  </si>
  <si>
    <t>„Hey Cohren, ist Snowball immer noch bei Harris?“, fragte Nemic, nachdem sie sich eingerichtet hatten.</t>
  </si>
  <si>
    <t>„Meinst du den Hahn, den er gestohlen hat?“ Cohren erinnerte sich an den Morgen, als sie das Tier auf einem Bauernhof mitgehen ließen. „Ja, ich glaube schon.“</t>
  </si>
  <si>
    <t>Cohren schaute zu einem der anderen Panzer hinüber und entdeckte Harris mit seinem Trupp. Aus dem Augenwinkel konnte er die Bewegung eines kleinen Hahns ausmachen, der durch ständiges Drehen des Kopfes die Umgebung absuchte.</t>
  </si>
  <si>
    <t>„Ja, er ist noch bei ihm“, antwortete Cohren, als sich die Luke des Panzers öffnete und der Kommandant in Sicht kam.</t>
  </si>
  <si>
    <t>„Alle Panzer rücken aus“, sprach der Kommandeur langsam und ruhig in sein Headset. Die Motoren des Zuges aus Panzern und Strykern heulten auf, als sie sich in Bewegung setzten. Der Kronos-Panzer, auf dem Cohren mitfuhr, rüttelte, als die Bremse gelöst wurde und sie sich in die Formation einreihten. Die Panzer bewegten sich in keilförmiger Formation über die Itania-Ebene. Durch die winterlichen Stürme waren die Sumpfgebiete zugefroren und die Wälder verschneit, trotzdem war der Schlamm allgegenwärtig.</t>
  </si>
  <si>
    <t>Nach etwa einer Stunde begann einer der Rekruten, von dem Cohren wusste, dass er Orson hieß, zu sprechen. „Leutnant, Sie sind seit Kriegsbeginn hier, richtig?“</t>
  </si>
  <si>
    <t>„Ja, Operation Feuersturm“, antwortete Cohren. „Wir dachten, die Sache wäre in ein paar Wochen erledigt, aber wir haben sie unterschätzt.“</t>
  </si>
  <si>
    <t>„Unterschätzt ist stark untertrieben“, mischte sich Nemic in das Gespräch ein. „Auf ihr Waffenarsenal und die Masse an Soldaten waren wir nicht vorbereitet. Sie haben die UFS Revenant in den ersten zwei Wochen zerstört und erst letzten Monat die Erebus. Wir sollten sie sogar auf unserem Weg sehen.“</t>
  </si>
  <si>
    <t>„Ich stehe fest an der Seite der Föderation“, sagte Orson trotzig. „Ich lasse mir von diesen Terroristen keine Angst machen.“</t>
  </si>
  <si>
    <t>„Das sagst du jetzt. Aber ich hab gesehen, dass die meisten achtzehnjährigen Rekruten wie du ganz schnell in Deckung gehen, sobald sie einen Schuss hören“, erklärte Craith.</t>
  </si>
  <si>
    <t>„Das werden wir ja sehen“, sagte Cohren lachend. Orson stellte das Gespräch ein.</t>
  </si>
  <si>
    <t>„Exodus XO, Exodus CO“, knisterte Cohrens Funkgerät. „Wir empfangen Wärmesignaturen, gute 300 Meter entfernt, 20 Grad rechts.“</t>
  </si>
  <si>
    <t>Cohren zog auf dem Panzer nach oben und setzte seine Spezialbrille auf. Als er sie auf „Wärmebild“ umschaltete, konnte er in der Ferne die Signaturen erkennen.</t>
  </si>
  <si>
    <t>„Ja, ich sehe sie“, antwortete Cohren über sein Kehlkopfmikrofon.</t>
  </si>
  <si>
    <t>„Sind sie feindlich?“, fragte die andere Rekrutin, Natayla.</t>
  </si>
  <si>
    <t>„Kann ich nicht erkennen“, antwortete Cohren. Er griff nach seinem Mikrofon und sagte: „Exodus-Kompanie, erst feuern, wenn unter Beschuss. Locken wir sie raus.“</t>
  </si>
  <si>
    <t>Als sie sich näherten, nahmen die punktförmigen Wärmesignaturen Gestalt an. Als sie noch dichter herankamen, rannte eine von ihnen hastig los, um etwas zu holen. Sofort kehrte sie zu der kleinen Anhöhe zurück, auf der sich die anderen befanden. Die Gestalten legten sich auf den Boden, sie gingen in Schussposition.</t>
  </si>
  <si>
    <t>„Wir haben Feindkontakt“, rief Shaw über Funk, als orangefarbene Leuchtspurgeschosse von der Anhöhe abgefeuert wurden. Während die Panzer unter Beschuss standen, sprangen die Stoßtruppen herunter und gingen in Deckung. Eine Rakete raste vorbei und schlug hinter der Formation in den Boden, explodierte und verteilte Schutt und Geröll auf einem der Panzer. Eine andere schlug seitlich in einen Stryker, einen APS-Cerberus, und explodierte. Die Besatzung kletterte schnell heraus und ging in Deckung, als die Munition in die Luft flog.</t>
  </si>
  <si>
    <t>„Iron 1-2 und 1-3, 25 Grad rechts, 300 Meter. Feuer frei“, schrie der Kommandant des Panzerzugs über Funk. Iron 1-2 und 1-3 eröffneten das Feuer, Granaten flogen in Richtung der Anhöhe und explodierten, wobei Schlamm und Gestein in die Luft geschleudert wurden.</t>
  </si>
  <si>
    <t>„Schickt die Sentis rein“, rief Knoxx, der die Anhöhe mit einem Fernglas beobachtete. Die Heckklappe eines Cerberus öffnete sich und ein unbewaffneter Soldat kam heraus, der ein spezielles Headset trug. Er rief Befehle in ein quadratisches Mikrofon, und zwei Sentis, die offiziell Sentinels hießen, stürmten heraus. Ihre dünnen, metallenen Arme und Beine nach vorne schwingend, setzten sie zum Sprint an. Sie trugen ihre Waffen auf dem Rücken.</t>
  </si>
  <si>
    <t>„Töten oder gefangen nehmen?“, fragte Craith, während sie zusahen.</t>
  </si>
  <si>
    <t>„Sieht nach Gefangennahme aus“, vermutete Cohren, als die beiden Sentinels in der Asche- und Rauchwolke verschwanden. Schreie und Schüsse hallten von der Anhöhe wider, verstummten aber schnell. Kurze Zeit später kamen die beiden Sentinels zurück und zogen jemanden hinter sich her, dessen Stiefel Spuren im Boden hinterließen. Nachdem sie in den Schutz des Zuges zurückgekehrt waren, warfen sie die Gestalt auf den Boden. Sie stöhnte vor Schmerz, als sie hart im Schlamm und Schnee landete.</t>
  </si>
  <si>
    <t>Shaw ging zu der Gestalt, die gerade versuchte, aufzustehen. Dann drehte er sich zu einem der Sentinels um. „Wie viele?“</t>
  </si>
  <si>
    <t>„Drei Tote, Sir“, antwortete der Sentinel. „Der Rest ist zu Fuß geflohen.“</t>
  </si>
  <si>
    <t>Shaw nickte und drehte sich zu Cohren und Craith um, die in der Nähe standen. „Schaffen Sie mir diesen Typen aus den Augen!“</t>
  </si>
  <si>
    <t>Siso's depictions of land, water center new gallery exhibition</t>
  </si>
  <si>
    <t>"People Swimming in the Swimming Pool" from 2022 is one Vicente Siso artwork that will display at Tierra del Sol Gallery beginning Jan. 13. (photo courtesy of Vicente Siso)</t>
  </si>
  <si>
    <t>Tierra del Sol is pleased to present "Vicente Siso: Memories of the Land and Water" at the new gallery location in West Hollywood. Siso has been an artist in the Studio Arts Program since 2012, this marks his debut solo exhibition. Siso was born 1962 in Madrid and raised between Venezuela, Trinidad and Miami; he moved with his family to Southern California in his early 20s.</t>
  </si>
  <si>
    <t>Masterfully working across subject matter, Siso has generated a prolific series of landscapes, portraits, and still-life works rendered in either acrylic, pastel, pencil or watercolor. Drawing from family portraits, his own reference photographs, and recollection, his colorful compositions demonstrate his range of interests and skill across media. Siso's tropical landscapes and seascapes reflect the geographies of his past, employing rich patterns and incorporating people to make meaningful connections between culture, memory and the environment. Siso titles his artworks in a mix of Spanish and English, signifying the celebrated and integral complexities of his life in Los Angeles County. "Vicente Siso: Memories of the Land and Water" opens on Saturday, Jan. 13, with a reception from 6-8 p.m. The exhibition is on view through Sunday, March 3.</t>
  </si>
  <si>
    <t>The Tierra del Sol Gallery is located at 7414 Santa Monica Blvd. For information, visit tierradelsolgallery.org.</t>
  </si>
  <si>
    <t>Adapt the old, accommodate the new to solve issue</t>
  </si>
  <si>
    <t>At the precinct level, we just need to look at the Sydney CBD as an example of an area which has grown from its pre-settlement landscape into a two-storey city, from a maximum height of 150 feet to the soaring towers of today. At a much scaled-down level, the same can occur across Sydney's town centres located around transport nodes. Inner suburbs must also evolve, with a swing to more affordable apartment living at heights below the tree tops on key sites. Of course, the new growth in housing needs to be well-designed and trees, landscaping and parks need to be included along with other essential infrastructure.</t>
  </si>
  <si>
    <t>Our planning system also needs to adapt so that planners in suburban councils, who seem to be less supportive of change, are not the only determinants of the future shape of their suburbs. A way forward could be to have an independent decision-making body that championed quality design as long as it fitted below the tree tops and incorporated family living, large balconies, common gardens and presented a friendly appearance. This could be a role for the current NSW government architect working within a carefully crafted complying code.</t>
  </si>
  <si>
    <t>Over the past decade, our lives have changed through technology, with many working from home, and Sydney has gained an impressive network of metro and light rail systems. Our ability to purchase online has changed the way we shop, and friends and family seem closer because of smartphone communication. All of these adaptations from one system to another can also occur in our built environment through a planning focus on adaptive reuse rather than preferencing heritage preservation.</t>
  </si>
  <si>
    <t>Chris Johnson is a former NSW government architect (1995-2005) and executive director, NSW Department of Planning (2005-2009). He was CEO of Urban Taskforce Australia between 2011 and 2019.</t>
  </si>
  <si>
    <t>A final push for female equality</t>
  </si>
  <si>
    <t>Last year, the World Economic Forum forecast that it would take five generations to achieve gender equality in every nation. Now the World Bank wants to rapidly accelerate that time frame.</t>
  </si>
  <si>
    <t>The international financial institution is poised to launch a strategy aimed at significantly advancing the rights and economic opportunities for girls and women by 2030. The plan focuses on improving inclusivity and resilience through access to finance, technological innovation, and changes in public policy and law.</t>
  </si>
  <si>
    <t>"Recent research demonstrates that both social norms and mindsets can change, for example, that engaging men and boys can foster their support and buy-in for gender equality," a consultative draft of the plan states. "Positive gender outcomes can be accelerated and scaled with a better understanding of ... how social norms and mindsets shape everyday expectations, priorities, and practices."</t>
  </si>
  <si>
    <t>Shifts in thought are harder to quantify than bank loans for rural women or school enrollment for girls. Yet there is plenty of evidence that female agency can move mountains. In Iran, for example, women have led the greatest threat to the Islamic government in 40 years simply by refusing to comply with laws that force them to cover their hair. In some of the 130 countries with minimum quotas for female representation in government, such as India, male resistance to female voting and political activism has eased.</t>
  </si>
  <si>
    <t>In some rural African communities, civil society organizations are replacing a harmful rite of passage with health education. One such program helped Kamanda Timayio, leader of the Masai village of Maparasha, Kenya, change his mind about female genital mutilation. He told Le Monde that he had "emerged from ignorance" and would abandon the practice.</t>
  </si>
  <si>
    <t>The World Bank cites other examples. From 1970 to 2022, Bangladesh quadrupled female literacy rates and doubled female participation in the labor force. Its gross domestic product more than tripled. The change gathered its own momentum. Recruiting salaried women as teachers and health workers from within their own communities boosted trust "and made women's mobility and work more socially acceptable."</t>
  </si>
  <si>
    <t>The bank's plan would target norms and institutions that may still require generational shifts. It has taken Rwanda more than two decades to establish itself as a model for land reforms that boost economic empowerment for women."No one benefits if women are held back," Rwanda President Paul Kagame said, arguing for land reform in 2015. "We have to change mindsets, not just the laws."</t>
  </si>
  <si>
    <t>The World Bank hopes to spread that message.</t>
  </si>
  <si>
    <t>German farmers and train drivers are scaring Germany's bosses</t>
  </si>
  <si>
    <t>In Germany, where workers and bosses run many companies jointly, a big strike is unusual. A wave of big strikes is almost unheard of. Right now the country of "co-determination" is simultaneously facing an eight-day "action week" by irate farmers, who blocked roads with tractors, a three-day strike of railway workers and, to top it off, a looming strike of doctors, who already closed surgeries between Christmas and New Year's Day. This Mistgabelmop (pitchfork mob), as some have taken to calling it, will test Germany's harmonious labour relations in the year to come.</t>
  </si>
  <si>
    <t>The protests were ostensibly set off by the government's decision to end subsidies for diesel fuel used in agriculture and to cut an exemption from car tax for farm vehicles. These measures pushed farmers over the edge. It also mobilised other angry workers, already straining under the pressure of inflation, recession and the government's self-imposed austerity. On January 9th drivers of freight and passenger trains at Deutsche Bahn, the national railway, began a strike over working hours and pay.</t>
  </si>
  <si>
    <t>In an effort to defuse the tension with the farmers, the government agreed to a gradual removal of the diesel subsidy over three years and to keeping the exemption from the car tax. The farmers pooh-poohed the concessions as insufficient. On January 4th an aggressive group of them prevented Robert Habeck, the economy minister, from disembarking from a ferry on his return from a family holiday. If the train drivers are similarly unimpressed, that could prove expensive for German business, reckons IW Köln, a think-tank. The rail strike could cost businesses €100m ($110m) a day if it forced them to interrupt production. The car, chemical and steel industries, Germany's biggest, are especially reliant on rail transport.</t>
  </si>
  <si>
    <t>The workers" mood is increasingly angry. "Appeals are circulating with fantasies of revolution," warned Mr Habeck. The far-right Alternative for Germany party is doing its best to fan the grievances. In Dresden the Free Saxons, another far-right group, infiltrated the farmers" protest calling for the "extinction of the traffic light" (as the governing coalition of the Social Democrats, Free Democrats and Greens is referred to because of their party colours).</t>
  </si>
  <si>
    <t>Thomas Puls of IW Köln fears that the strikes will harm the image of Germany as a place for business. Local bosses are already fretting about a German version of the gilets jaunes protests in France in 2018, which culminated in yellow-jacketed demonstrators torching cars on the Champs-Elysées and the police stepping in with tear gas. Jochen Kopelke, head of Germany's police union, warned in an interview with Tagesspiegel, a daily, that the farmers were probably "just the start of an enormous wave of protest this year." Germany was the only big economy to shrink in 2023, and the year ended on an especially sour note, with an unexpected drop in business confidence in December. This year is shaping up to be even tougher.</t>
  </si>
  <si>
    <t>Brewers froth over winemakers" exemption from anti-waste rules</t>
  </si>
  <si>
    <t>As the EU debates rules to limit packaging waste, beer producers argue they are being unfairly discriminated against with exemptions for winemakers from reuse targets and deposit-return schemes, but one of Europe's wine industry association chiefs says brewers should "mind their own business."</t>
  </si>
  <si>
    <t>European brewers have warned that exempting wine and not beer from deposit return schemes and reuse targets is unfair and potentially illegal, as lawmakers enter final talks over a new law designed to turn a surging tide of packaging waste across the EU.</t>
  </si>
  <si>
    <t>Environment ministers agreed an EU Council negotiating mandate on the proposed Packaging and Packaging Waste Regulation (PPWR) before Christmas, paving the way for imminent political talks with the European Parliament, which are already underway at the technical level.</t>
  </si>
  <si>
    <t>"Our position is clear," the trade association Brewers of Europe wrote to MEPs and government negotiators (10 January). "If targets and mandatory requirements in the PPWR apply to beer then there is a legal obligation that they apply to all alcoholic beverage categories."</t>
  </si>
  <si>
    <t>The 18 December ministerial summit yielded a carve out for winemakers from the requirement that, by the end of the decade, 10% of products must be supplied in reusable containers within a system for reuse or refill, rising to 40% in 2040. The exemption would also apply to the requirement, likewise supported by the European Parliament, that wine should be exempt from deposit-return schemes that should be put in place by 2029 under the proposal.</t>
  </si>
  <si>
    <t>Both the Czech and Belgian ministers immediately expressed reservations at the 18 December summit about the unequal treatment for brewers, but acquiesced. Belgium, which now chairs the rotating EU Council presidency and is therefore in principle neutral in terms of inter-governmental negotiations, hopes to clinch a deal with the parliament by early March.</t>
  </si>
  <si>
    <t>Ignacio Sánchez Recarte, secretary general of the Comité Européen des Entreprises Vins trade association representing some 7,000 wine producers across Europe, is dismissive of the concerns of the beer makers. He told Euronews that a market dominated by multinational brewing conglomerates bears no comparison with one comprised almost entirely of small, domestic producers.</t>
  </si>
  <si>
    <t>More than 99% of the domestic wine sector is made up of micro- to medium-sized companies, Sánchez Recarte said, questioning the solidity of legal arguments made by brewers and asserting that his organisation had focused on presenting policy makers with information "relevant and appropriate" to its own industry.</t>
  </si>
  <si>
    <t>"It is not my role to estimate if the beer sector should have this or that target, as it would depend on the intrinsic characteristics of their own sector," Sánchez Recarte said. "In the same way, brewers should mind their own business and focus on their own responsibilities."</t>
  </si>
  <si>
    <t>Brewers of Europe shared with Euronews a brief legal analysis it sent to the European Commission last year, where it argues that wine and beer are competing products that are "at least partially, substitutable with each other," and which argued that rules favouring one over the other would distort the market.</t>
  </si>
  <si>
    <t>Simon Spillane, the lobby group's head of operations, said brewers were "already leading the way" in packaging sustainability, citing the example of beer kegs being reused around 165 times before being crushed and recycled after 30 years. They support reuse recycling systems already in place in many countries, he said.</t>
  </si>
  <si>
    <t>"We therefore advocate for an ambitious PPWR but need a level playing field in packaging legislation where beer and other alcoholic beverages play by the same rules, with each sector contributing fairly to reaching the targets and supporting collection systems," Spillane told. "Any other approach puts the brewers at a competitive disadvantage."</t>
  </si>
  <si>
    <t>The Biden Administration Is Letting Corporate Criminals Off the Hook</t>
  </si>
  <si>
    <t>Tim Whitehouse, a former EPA enforcement attorney and the executive director of Public Employees for Environmental Responsibility, praised the Biden administration's recent improvements on enforcement while acknowledging the strong headwinds such efforts face. "It takes years of sustained funding and political support to build a good enforcement program," he told me. "The instability in Congress is not only demoralizing to EPA staff but undermines their ability to think strategically over the long term."</t>
  </si>
  <si>
    <t>The problems at the EPA are distinct but not unrelated to those at the Department of Justice, which handles environmental crimes via its Environment and Natural Resources Division, or ENRD. Prior to joining the EPA, Uhlmann - the EPA assistant secretary for enforcement - had served as the longtime head of that division's Environmental Crimes Section, from 1990 through 2007. The EPA sends its most serious civil and criminal cases to ENRD, which - as a relatively underfunded office - often relies on other agencies in helping to choose which fights to take on. In fiscal year 2022, the EPA deferred fewer cases to DOJ (88) than at any point since 2000 and concluded fewer civil judicial cases than it had since that time, as well. As the Environmental Integrity Project notes, even Trump's EPA concluded 94 civil cases and deferred 106 cases per year to the DOJ per year, on average.</t>
  </si>
  <si>
    <t>The Department of Justice's overall approach to corporate crimes has come under intense scrutiny from advocates. While watchdogs have lauded some steps the department has taken during Merrick Garland's tenure as attorney general - like finally establishing a database on corporate crime - Biden's DOJ has also leaned heavily on leniency agreements that allow companies to defer or avoid prosecution, and encouraged companies to scapegoat individual employees so as to avoid a broader charge. Kenneth Polite Jr., former assistant attorney general for DOJ's Criminal Division, revised the division's corporate enforcement policy so as to limit prosecutions.</t>
  </si>
  <si>
    <t>Government Shutdown Debate Fuels House Republican Civil War</t>
  </si>
  <si>
    <t>Conservative spending hawks in the House of Representatives bucked party leadership today - derailing a series of votes - in protest of Speaker Mike Johnson's recent spending deal with Democratic leadership that they feel does not go far enough in fiscal reductions.</t>
  </si>
  <si>
    <t>While the Louisiana Republican can avoid confronting the issue for now, on January 19 the country will face its deadline to pass four of 12 annual spending bills. Johnson has publicly stated that he would not support a "continuing resolution" (CR) to extend the deadline on these four bills to the February 2 due date for the remaining eight.</t>
  </si>
  <si>
    <t>However, with that deadline just 9 days away, Senate Republican Leader Mitch McConnell has said Congress will need to pass a CR to keep things open, meaning the speaker may soon break a promise he made, largely to appease his right flank. Such a maneuver could ignite a heated ideological battle in a closely divided House over the GOP's role in spending cuts that may see the government face a partial shutdown or Johnson removed from his job.</t>
  </si>
  <si>
    <t>"I've been very clear that CRs are not the way to fund our government that the Budget Act of 1974 calls for us to pass the 12 appropriation bills," Congressman Matt Rosendale of Montana told Newsweek. "We've had ample time to do that, and if the leadership does not direct the committees to get the work done and the members to be able to vote upon it, that therein lies the breakdown."</t>
  </si>
  <si>
    <t>House Speaker Mike Johnson is pictured in the U.S. Capitol on December 12, 2023, in Washington, D.C. Johnson faces an unruly Republican conference that cannot reach an agreement on government spending levels. Photo by Kevin Dietsch/Getty Images</t>
  </si>
  <si>
    <t>Rosendale, a member of the hard-right Freedom Caucus, was one of the individuals who derailed the Wednesday votes. He views the top line number in Johnson's deal as being too high and as doing too little to cut the $34 trillion national debt.</t>
  </si>
  <si>
    <t>Rosendale was also among the 71 Republicans who opposed the Fiscal Responsibility Act struck between Democrats and former Speaker Kevin McCarthy, a deal that set the parameters for Johnson's recent negotiation with Senate Democratic Leader Charles Schumer.</t>
  </si>
  <si>
    <t>Johnson celebrated his deal for cutting an estimated $16 billion in spending, but the Freedom Caucus believes he could have gotten more. Moderate Republicans who backed McCarthy's deal see that stance as unrealistic and running counter to the Republican goal of forcing Congress to pass the 12 individual spending bills as opposed to the "omnibus" measure of recent years, which combined those 12 bills into one vote.</t>
  </si>
  <si>
    <t>"New year, same idiotic behavior by some," New York Republican Representative Mike Lawler told Newsweek. "We're not doing an omnibus, so each bill is going to have to be dealt with at conference and negotiated. Obviously, the reality is we're probably gonna need more time to do that. And I don't support a government shutdown, so I have no problem with doing a short-term CR that allows for this process to be completed."</t>
  </si>
  <si>
    <t>Congress has not passed all 12 bills individually since 1996. Lawler said it's worth delaying passage of four of the bills to ensure the process is done right. If Congress cannot pass the 12 bills by December, under the Fiscal Responsibility Act, a 1 percent budget cut would be applied to defense and non-defense discretionary spending.</t>
  </si>
  <si>
    <t>Congressman Thomas Massie of Kentucky, one of the Republican Party's most vocal budget hawks but not among those who protested the Wednesday vote, said a yearlong CR that triggers the 1 percent spending cut may be the most feasible way to keep the government open while ending ongoing "brinkmanship."</t>
  </si>
  <si>
    <t>However, he said the most "responsible way" to cut spending would be to pass all 12 bills. With many Republicans reticent to see a shutdown and a 1 percent cut to defense spending, the urgency to pass the bills could see enough Republicans ally with Democrats to extend the deadline on the four spending bills and reach an agreement to fund the government, even if doing so puts Johnson in hot water with some of those on the hard right.</t>
  </si>
  <si>
    <t>"That [1 percent cut] is supposed to be motivation and leverage to get 12 separate bills done," Massie told Newsweek. "So, I think we could do a one-year CR, we can argue, and then we hit that tiny little bump in the road, then hopefully everybody's motivated to come to their senses. That's the way I would do it."</t>
  </si>
  <si>
    <t>Regulators Approve New Bitcoin ETFs in Watershed Moment for Crypto</t>
  </si>
  <si>
    <t>The Securities and Exchange Commission begrudgingly approved exchange-traded funds that directly hold bitcoin Wednesday, a move long-awaited by fans of digital currencies and criticized by financial watchdogs skeptical of the crypto industry.</t>
  </si>
  <si>
    <t>The commission authorized 10 exchange-traded funds, or ETFs, that invest in bitcoin, including funds proposed by giants such as Blackrock and Fidelity as well as by smaller financial companies.</t>
  </si>
  <si>
    <t>"While we approved the listing and trading of certain spot Bitcoin ETP shares today, we did not approve or endorse Bitcoin," SEC Chair Gary Gensler said in a statement. "Investors should remain cautious about the myriad risks associated with Bitcoin and products whose value is tied to crypto."</t>
  </si>
  <si>
    <t>Gensler also added that the approval of the bitcoin funds did not imply the SEC would approve funds or exchange-traded products (ETPs) based on other digital currencies or assets.</t>
  </si>
  <si>
    <t>"Importantly, today's Commission action is cabined to ETPs holding one non-security commodity, bitcoin. It should in no way signal the Commission's willingness to approve listing standards for crypto asset securities. Nor does the approval signal anything about the Commission's views as to the status of other crypto assets under the federal securities laws or about the current state of non-compliance of certain crypto asset market participants with the federal securities laws," Gensler said.</t>
  </si>
  <si>
    <t>The SEC rejected applications for similar funds for years. Last year, however, the U.S. Court of Appeals for the District of Columbia ruled against the SEC's refusal to approve an application from Grayscale to convert a derivative fund into one that would directly bitcoin, calling the SEC's position "</t>
  </si>
  <si>
    <t>"Based on these circumstances and those discussed more fully in the approval order, I feel the most sustainable path forward is to approve the listing and trading of these spot bitcoin ETP shares," Gensler explained.</t>
  </si>
  <si>
    <t>The much-anticipated approval has been hailed as a watershed event for digital currencies that proponents say will broaden access to investing in bitcoin and possibly lead to broader acceptance of cryptocurrencies as legitimate financial assets. The price of bitcoin has exploded higher in recent months, rising from around $25,000 in September to more than $45,000, in part because many bitcoin investors believe the ETFs will create more demand for the asset.</t>
  </si>
  <si>
    <t>Critics blasted the SEC on Wednesday night.</t>
  </si>
  <si>
    <t>Dennis M. Kelleher, Co-founder, President, and CEO of Better Markets, said the approval is a "an historic mistake that will not only unleash crypto predators on tens of millions of investors and retirees but will also likely undermine financial stability."</t>
  </si>
  <si>
    <t>"With the flagrantly lawless crypto industry crashing and burning due to a mountain of arrests, criminal convictions, bankruptcies, lawsuits, scandals, massive losses, and millions of investor and customer victims, who would have thought that the SEC would come to its rescue by approving a trusted and familiar investment vehicle that will enable the mass marketing of a known worthless, volatile, and fraud-filled financial product to Main Street Americans," Kelleher said.</t>
  </si>
  <si>
    <t>Complaints of Russian language use in Ukraine rise 30% - RT Russia &amp; Former Soviet Union</t>
  </si>
  <si>
    <t>Authorities are urging the population to file reports in a bid to de-Russify the country</t>
  </si>
  <si>
    <t>The number of complaints to authorities in Ukraine of a person speaking in Russian increased by 30% last year. Kiev actively encourages the population to report such cases in a bid to allegedly 'protect' the country from Russian influence.</t>
  </si>
  <si>
    <t>According to the office of the commissioner for the protection of the state language, 3,692 language law violations were reported in 2023. Kiev, Kharkov, and Odessa remain "leaders in terms of the number of complaints of violations. Therefore, strict controls over the observance of the language rights of citizens in all spheres of public life should be among the priorities of community leaders this year," Taras Kremen, the country's Language Ombudsman said.</t>
  </si>
  <si>
    <t>Kremen also confirmed that a 3,400 hryvnia ($89) fine had been imposed on a Kiev taxi driver who serviced his clients in Russian. The ombudsman reminded the public of a "detailed algorithm of actions in case of violation of the right to receive information or services in the state language," urging people to immediately file complaints on the commissioner's website when such cases occur.</t>
  </si>
  <si>
    <t>In 2019, Ukraine adopted a law that makes using the Ukrainian language obligatory in all spheres of public life, including government, medicine, science, education, and the media. Failure to comply can result in fines. Since 2022, when the military conflict with Russia began, Ukraine has undertaken a campaign of total de-Russification, with MPs saying it is necessary in order to defend against Russian influence. Local authorities have introduced complete bans on Russian-language works of art, performances, books, films, songs, and its study in schools and universities, and recommended that schoolchildren communicate in Ukrainian even during breaks.</t>
  </si>
  <si>
    <t>Last August, a teenage signer was briefly detained and forced to record a video apology following a performance of Soviet singer Viktor Tsoy's songs on the street in the city of Lviv. The dismissal of several teachers who spoke Russian to their students also resulted in a public outcry.</t>
  </si>
  <si>
    <t>The Secretary of the National Security and Defense Council of Ukraine, Alexey Danilov, has previously said "the Russian language must disappear" from the territory of Ukraine "as an element of hostile propaganda and brainwashing of the population."</t>
  </si>
  <si>
    <t>Moscow maintains that such laws violate the rights of Russian-speaking people, who make up around half of Ukraine's population. Russian Foreign Ministry spokeswoman Maria Zakharova said in February that Kiev's "discriminatory campaign" against the language was growing more and more "indignant." In a survey conducted last September by the Kiev International Institute of Sociology, respondents cited language discrimination as the most common type of prejudice in Ukraine, with 45% saying it was a problem.</t>
  </si>
  <si>
    <t>Don't let SNP to turn health service crisis into the "new normal" - Scotsman comment</t>
  </si>
  <si>
    <t>As the latest tranche of NHS figures reveals more bad news, we should be outraged</t>
  </si>
  <si>
    <t>An 83-hour wait in a hospital A&amp;E; four-in-ten patients waiting longer than four hours; 30 ambulances queuing outside a hospital, unable to respond to other emergency calls; staff "leaving shifts in tears" over the standard of care and "a near collapse of performance," according to an expert at the Royal College of Emergency Medicine.</t>
  </si>
  <si>
    <t>If anyone dares to say that Scotland's NHS is not in a state of crisis or that these are just the usual winter problems, we should be outraged. The danger is that politicians like the embattled Health Secretary, Michael Matheson, will succeed in their efforts to convince us that, while regrettable, this is somehow acceptable, that there is nothing more that ministers can do in the circumstances, that this is the new normal.</t>
  </si>
  <si>
    <t>Amid calls for his resignation over the abject failure of the SNP's NHS recovery plan, Matheson spoke of how the "heightened winter pressure" was "not unique to Scotland." Instead of "blame Westminster," the attempted defence this time was "Westminster's just as bad," as if that provided any comfort to the legions of patients forced to wait for hours on end in pain and distress.</t>
  </si>
  <si>
    <t>He admitted that the age-old problem of delayed discharge - in which patients well enough to leave hospital cannot do so, often because the necessary social care is not available - was a "major factor," but claimed an action plan was being "implemented at pace." Given this has been a persistent issue for years, few will have high hopes the SNP has finally found a solution.</t>
  </si>
  <si>
    <t>Indeed, new Public Health Scotland figures show the situation is actually getting worse: 1,910 people were delayed in hospital in November, up from 1,730 in April. One reason why ambulances cannot drop off patients promptly is that A&amp;E departments are full because wards are full.</t>
  </si>
  <si>
    <t>Judging by the state of our hospitals, the SNP's talk of recovery plans and action plans is simply that - talk, and dangerous talk at that. We must not allow incompetent politicians to lull us into complicity in the demise of that great British institution, the National Health Service.</t>
  </si>
  <si>
    <t>Construction waste recycling firm opens new Cumbernauld plant amid circular economy drive</t>
  </si>
  <si>
    <t>Move will also help transform land at the derelict Gartshore Works site.</t>
  </si>
  <si>
    <t>A Scottish recycling business that has already processed more than a million tonnes of construction waste has opened a second plant following a multi-million pound investment.</t>
  </si>
  <si>
    <t>Brewster Brothers" wash plants transform 100 per cent of the excavated soils and rubble they process from the construction industry into high-value aggregates for reuse. Over the past six years, the firm's site near Livingston, West Lothian has prevented almost 1.35 million tonnes of construction, demolition and excavation waste going to landfill. It has created more than one million tonnes of recycled aggregates to sell into the industry.</t>
  </si>
  <si>
    <t>As part of a £6 million-plus expansion of the business, Brewster has now opened its second recycling site, regenerating the old Gartshore Works near Cumbernauld. The new plant will serve construction sites, housing and utilities developments in the western part of the Central Belt. The plant near Livingston, which currently employs 39 people, will continue to provide sustainable waste management services and recycled aggregates to businesses in Edinburgh, Fife and the Lothians.</t>
  </si>
  <si>
    <t>Scott Brewster, managing director, who set up the business in 2017 alongside his father, Alex, said: "It's increasingly clear that the construction sector in Scotland appreciates the need to reduce the amount of natural resources that the industry uses and the amount of carbon it emits while increasing use of recycled and secondary materials. The volume of construction, demolition and excavation waste that's been recycled over the last six years has grown enormously, and our investment into this second site demonstrates that there's room for a further expansion in this area.</t>
  </si>
  <si>
    <t>"Scotland has big ambitions for transitioning to a circular economy, and the government plans to bring in a new devolved aggregates tax that should accelerate the shift away from the use of virgin products."</t>
  </si>
  <si>
    <t>As part of the firm's redevelopment of the derelict Gartshore Works site it has recruited new members of staff supported by Scottish Enterprise's Green Jobs Fund. The firm will also recycle the old bing of colliery waste on the site, and the area will be turned into a country park for the local community.</t>
  </si>
  <si>
    <t>Politicians get it wrong when it comes to rent caps</t>
  </si>
  <si>
    <t>There is always the temptation for politicians to intervene in situations where they think they can make a difference. Of course, if there was an obvious simple solution to a problem somebody with more knowledge and understanding of the problems would already have implemented it.</t>
  </si>
  <si>
    <t>Thus, we had the introduction of the Cost of Living (Tenant protection) (Scotland) Act 2022 nearly 18 months ago which sought to cap rents for a limited period to ease the pressures of the cost-of-living crisis. What we find now from the latest Scottish Government statistics is that, in the last year alone, average rents have increased in all sized properties, ranging from the lowest rise of 11.7 per cent for one-bedroom to the highest figure of 14.3 per cent for two-bedroom homes. Every type of property (from one to four bedroom to a room in a property) has had a double digit increase in rents since the Cost of Living legislation was introduced in October 2022, exceeding the annual average increases in rents over the previous 12 years by a factor of at least three.</t>
  </si>
  <si>
    <t>There were plenty of warnings from all involved in the housing sector that this would happen, but these went unheeded. An unwillingness to believe that market forces are what dictates prices rather than government has led to enormous rent price rises which could have been avoided with greater understanding, negotiation and discussion with the sector and a plan that understood the principles of supply and demand.</t>
  </si>
  <si>
    <t>With the Cost of Living Act legislation ending on 31 March 2024, a new consultation document seeks to extend controls on the level of rent increases that can be levied in the coming year. The consultation ends this Monday and proposes rents be set by the lowest of three comparators: open market rent; a landlord's proposed new rent; and a "reasonable" increase devised from a new taper system using comparison with a percentage of market rent.</t>
  </si>
  <si>
    <t>Scottish tenants are likely to face further alarming rent increases if experts are not heeded (Picture: Adobe)</t>
  </si>
  <si>
    <t>This tapering proposal would set rent increases between 6 per cent and a maximum of 15 per cent which, ironically, would be higher than historic annual price rises. But, more importantly, this scheme would be unwieldy, overly complex and prohibitively expensive to monitor and implement. We already have a system involving the first-tier housing tribunal which rules on whether a rent increase is fair. This seems like adding further layers of bureaucracy with no gain for landlords or tenants.</t>
  </si>
  <si>
    <t>Unfortunately, this consultation paper seems like a further attempt to impose controls on the sector. A far simpler solution would be to let the market return to normal, not impose external controls on rent levels, and the result will be lower rent increases than we have seen in the last 18 months. To stabilise rental prices in the long term then the government must encourage greater investment and growth in the private rented sector (PRS) while simultaneously funding a substantial growth in the supply of social housing. The greater the investment in the PRS the more stability will be created in the housing market. Increasing volumes in both the PRS and social housing markets will stabilise rents over time as demand meets supply and equilibrium is achieved. Only by adopting these measures will we start to address the current housing crisis. Anything else is simply not going to work.</t>
  </si>
  <si>
    <t>Greggs plans to make more dough with major further branch expansion while holding prices</t>
  </si>
  <si>
    <t>FTSE 250 firm famous for sausage rolls and steak bakes plans to rise branch network but not prices.</t>
  </si>
  <si>
    <t>High-street bakery chain Greggs has said that in the year ahead it does not plan to hike prices, and is aiming to open 160 branches as it targets locations outside city centres.</t>
  </si>
  <si>
    <t>Chief executive Roisin Currie told PA she has "no plans currently" to up prices at the till as it expects a more stable cost base over the year ahead. However, she added that it would be "a long time before we see deflation" that would allow the group to start reducing prices, with retailers among those facing higher wage bills due to increases in the national living wage - although she added that the trend of bigger pay packets is "good news as it puts more money into consumers" pockets."</t>
  </si>
  <si>
    <t>Greggs has also revealed plans to debut up to another 160 stores in the year ahead, and cheered a strong end to 2023. The group opened a record 220 new shops over 2023, with 33 closures and 42 relocations, leaving it with 145 new sites on a net basis and taking its total estate to 2,473.</t>
  </si>
  <si>
    <t>The FTSE 250 firm is to open between 140 and 160 outlets on a net basis in 2024 as it looks to give customers more convenient access to its stores. It will keep looking at expanding across retail parks, travel sites, and roadside locations, plus industrial estates. Currie said: "Where there's any location where you can't currently access a Greggs easily, we want to try and get into that location."</t>
  </si>
  <si>
    <t>It also plans to continue rolling out evening opening hours on a targeted basis, with extended hours currently available in around 1,200 of its shops. The firm in a trading update posted a 9.4 per cent rise in like-for-like sales across its own-managed shops in the fourth quarter, a slowdown on the 14.2 per cent growth seen in the previous three months, as Greggs said there was less contribution from price inflation. It saw full-year comparable growth of 13.7 per cent, with total full-year sales up by a fifth to £1.8 billion.</t>
  </si>
  <si>
    <t>The business also said it continued to see strong demand for vegan options, having recently brought back the vegan steak bake, as well as Christmas ranges, including its festive bake, chocolate orange muffin, and Christmas lunch baguette.</t>
  </si>
  <si>
    <t>Matt Britzman, equity analyst at Hargreaves Lansdown, said Greggs "can tick off 2023 as a year of real progress" on the back of extended opening hours, more delivery options, improving supply-chain capacity, and "a fresh new suite of tasty treats." He added: "Festive bakes and chocolate orange muffins lead the way over Christmas, but bears may point to sales growth slowing over the year, and the fourth quarter was the lowest of 2023. That's largely because Greggs was able to limit price hikes as inflation cooled. Longer-term, that's a net positive.</t>
  </si>
  <si>
    <t>"One of Greggs' key strengths is offering a lower-value treat and keeping that proposition intact is key, especially when consumer incomes are stretched. The most important thing is to see volumes trend higher, and that remains the case. The job's not done. Expect to see more progress over 2024 as investment continues into the digital offering, delivery partnerships and expanding the store estate."</t>
  </si>
  <si>
    <t>Rishi Sunak's law to strike down wrongful convictions may have serious unintended consequences - Scotsman comment</t>
  </si>
  <si>
    <t>Politicians who think they can overturn judges" decisions are effectively putting themselves above the law</t>
  </si>
  <si>
    <t>As has been pointed out for years by, among others, The Scotsman, the wrongful conviction of hundreds of Post Office branch managers in the Horizon scandal is one of the most serious miscarriages of justice in history. People were sent to prison, lost homes, marriages and reputations, and endured the mental torment of an honest person treated as a criminal.</t>
  </si>
  <si>
    <t>While the root cause of their problems was the flawed Horizon computer system, Post Office minister Kevin Hollinrake told MPs yesterday that the evidence showed "not only incompetence but malevolence" by the Post Office. He lamented that just 95 out of more than 900 convictions had been overturned. Now, a new law is to be introduced in England and Wales to exonerate the scandal's victims, with Downing Street saying it will work with the Scottish Government on similar steps.</t>
  </si>
  <si>
    <t>It is extraordinary what can be achieved by a poignant television drama - ITV's Mr Bates Vs The Post Office - in an election year. After years of inaction, politicians are suddenly falling over themselves to do something. However, there are problems with Rishi Sunak's approach.</t>
  </si>
  <si>
    <t>The first is that a blanket law clearing hundreds of people may inadvertently include some who were guilty but, given the pressing need to clear the innocent, this may be a price worth paying. The second is more serious. A law overturning court verdicts may set a dangerous precedent at a time when populists are testing the boundaries of political power.</t>
  </si>
  <si>
    <t>In the US, Donald Trump is attempting to claim that, as president, he had immunity from prosecution. In the UK, Boris Johnson illegally suspended parliament to facilitate his Brexit plans, while Sunak wants to overturn a Supreme Court decision that Rwanda is not a safe country by passing a law to say that it is.</t>
  </si>
  <si>
    <t>The concept of the separation of powers - the government, parliament and the judiciary - is a vital safeguard against tyranny. Politicians who think they can strike down judges" decisions are effectively putting themselves above the law. Voters must make clear this is not a position they will tolerate in anything other than the most extreme circumstances.</t>
  </si>
  <si>
    <t>Bring back oversight for WA's jails. Lives depend on it</t>
  </si>
  <si>
    <t>The Washington jail system is experiencing a fatality crisis. This is one of the uncomfortable but unavoidable truths we confronted as co-chairs of a legislative task force charged with studying our state's jail system and recommending changes to help make jails safer. Although we come from a variety of backgrounds, including jail administration, civil rights advocacy, and experience being incarcerated in jail, we all agree that there must be independent oversight of Washington's jails.</t>
  </si>
  <si>
    <t>More than 130,000 people were booked into a Washington jail in 2022, and yet there is startlingly little information about what occurs once they get there. Washington has no statewide office responsible for monitoring jails and reporting data to the public. Some of the only information available relates to deaths in custody.</t>
  </si>
  <si>
    <t>What we found demonstrates that immediate action is required. Even accounting for Washington's population growth, the Washington jail death rate nearly tripled between 2000 and 2019 - an increase 16 times that of the national average. Outpacing other states, Washington now has the fourth-highest rate of jail deaths in the nation. This cannot continue.</t>
  </si>
  <si>
    <t>Reversing the trend of jail deaths, and solving the many other issues facing our jails, may require some difficult policy decisions. However, independent oversight of jails is a critical first step toward a safer and more humane jail system. Independent oversight is a demonstrated means of improving transparency and accountability both in Washington and across the country. By our count, at least 25 states have a statewide office responsible for overseeing jails, and all of them have a lower rate of jail deaths than Washington.</t>
  </si>
  <si>
    <t>Closer to home, Washington has recently established or expanded independent oversight of state prisons, police, schools, and other entities. Jails are the notable exception to oversight of institutions that are responsible for the health and safety of tens of thousands of people.</t>
  </si>
  <si>
    <t>An independent jail oversight office can monitor conditions in jails, meet with staff and incarcerated people, report on conditions that they have witnessed firsthand, and even communicate concerns before people are hurt. A jail oversight office can also collect and report data, helping administrators, policymakers, and the public understand our jail system and advocate for data-driven solutions to jail deaths and other problems relating to jails.</t>
  </si>
  <si>
    <t>Oversight is not only for the benefit of incarcerated people. Our task force recognized that an oversight office can partner with overburdened jail systems to provide much-needed assistance and recommendations, including smart policies that promote staff safety and reduce recidivism.</t>
  </si>
  <si>
    <t>Washington state briefly had a statewide jail oversight office from 1981-87, which the United States Department of Justice once trumpeted as a model for systems around the country. Unfortunately, the Legislature eliminated statewide jail oversight over the objections of jail administrators, civil rights groups, and others.</t>
  </si>
  <si>
    <t>Independent oversight will promote public trust and data-driven decision-making in a field that has for too long operated without the benefit of transparency. We ask the Legislature to enact into law our task force's recommendation to restore independent oversight of our state's city, county, and regional jails. People's lives depend on it.</t>
  </si>
  <si>
    <t>Hailey Ockinga is an anti-incarceration activist and community organizer, and the executive director of Beyond These Walls in Washington state.</t>
  </si>
  <si>
    <t>Ethan Frenchman is a Disability Rights Washington staff attorney who advocates for people with disabilities in jails and prisons.</t>
  </si>
  <si>
    <t>How to find out if you're flying on a Boeing 737 MAX</t>
  </si>
  <si>
    <t>For most travelers, the aircraft model isn't a deciding factor when booking a flight. But with the majority of Boeing 737 MAX 9 jets grounded around the country after an Alaska Airlines fuselage blowout on Jan. 6, some prospective passengers may want to know how to tell what type of plane they'll be on and which models are the safest. The first is easy enough to answer - the second is a little more complicated.</t>
  </si>
  <si>
    <t>The airplane model is typically noted in the booking information for a flight. On Google Flights, it's included in the flight details when a listing is expanded, and it's usually listed on individual airlines" reservation pages. If, for some reason, the plane type isn't apparent on Google Flights or the reservation page, sites like Expert Flyer and Seat Guru aggregate flight information like seat maps and aircraft type.</t>
  </si>
  <si>
    <t>Determining which aircraft models are the safest is less straightforward. The National Transportation Safety Board maintains comprehensive databases of information about accidents and incidents. The Federal Aviation Administration also provides preliminary accident and incident reports, which include the manufacturer of the aircraft involved, from the past 10 days on its Aviation Safety Information Analysis and Sharing page.</t>
  </si>
  <si>
    <t>Another useful resource the FAA links to is the Boeing Worldwide Statistical Summary of Commercial Jet Airplane Accidents 1959-2022, which assesses plane-type safety by breaking down accidents based on the aircraft model. According to the report, which was published in September 2023, the Boeing 787 and Airbus A350 are the aircraft models with the fewest total hull losses, an accident in which the aircraft is destroyed beyond repair. There are a few additional models in the report that have never experienced a hull loss, including the double-decker behemoth Airbus A380. But those models had accumulated fewer than 1 million departures at the time of the report.</t>
  </si>
  <si>
    <t>The report also includes a comparison of hull loss accident rates per million departures, which helps account for the fact that some of the models are more common or have been around longer than others. The Airbus A310, which was introduced in 1983, has the highest rate of hull losses - 2.53 per 1 million departures - among the models that are still in service as passenger aircraft. The Airbus 320 family, which includes the A321 and A319neo, has the lowest rate, at 0.11. The Boeing 737 MAX line, which has been around since 2017, has a rate of 1.48.</t>
  </si>
  <si>
    <t>It's important to keep in mind that, even though these rates are per million departures, some of the plane models in this report - for example, the Boeing 727 introduced in 1964 - have been around for decades and consequently had much longer to accumulate an accident record than others.</t>
  </si>
  <si>
    <t>Perry Cooper, a media representative from the Port of Seattle, which oversees Seattle-Tacoma International Airport, said in an email that there are a wide variety of reasons accidents occur, ranging from equipment to human error. So while it's easy enough to determine what type of plane you'll be on, it's more complicated to determine what that means from a safety perspective.</t>
  </si>
  <si>
    <t>While you can make some comparisons of aircraft models based on the available data, the FAA advises against trying to compare airlines based on their accident records. According to a report cited by the administration, "there currently is no evidence in accident data that would support the ranking of individual airlines based on their safety records."</t>
  </si>
  <si>
    <t>While there are often significant differences between airlines" safety records at any given point in time, this is largely due to the "infrequent but catastrophic nature of an air accident," according to the FAA, and these apparent differences between airlines even out over time. The FAA declined a request for comment.</t>
  </si>
  <si>
    <t>How Betta Edu became a scapegoat of a dysfunctional political system</t>
  </si>
  <si>
    <t>In a recent incident involving Betta Edu, the Minister of Humanitarian Affairs and Poverty Alleviation in President Bola Ahmed Tinubu's administration, there have been calls for her removal from office amid allegations of misappropriation of a N585 million palliative fund. The minister has faced significant public backlash following the exposure of a leaked memo where she purportedly instructed Oluwatoyin Madein, the Accountant-General (AG) of the federation, to transfer N585 million to a private account.</t>
  </si>
  <si>
    <t>As per the leaked memo dated 20 December 2023, Edu directed the Accountant-General to transfer the funds from the account of the National Social Investment Office to the private account of Bridget Oniyelu, the accountant of a Federal Government poverty intervention project called "Grants for Vulnerable Groups," a project under Mrs. Edu's ministry.</t>
  </si>
  <si>
    <t>Speaking on behalf of Edu, Rasheed Zubair, her media aide, asserts that the act is legal within the framework of the Nigerian civil service. However, it is crucial to note that the request violates various sections of Nigeria's Financial Regulations 2009, which explicitly prohibit fraud and other forms of corruption in government business. Additionally, Chapter Seven, Section 713 of Nigeria's Financial Regulations 2009 explicitly states, "Personal money shall in no circumstances be paid into a government bank account, nor shall any public money be paid into a private account." It further stipulates, "Any officer who pays public money into a private account is deemed to have done so with fraudulent intention."</t>
  </si>
  <si>
    <t>In an interview with Ventures Africa, an anonymous Senior Legal Official from a leading commercial bank commented, "There are several issues concerning this matter. First, her ministry is relatively new, and her predecessor and pioneering minister, Sadiya Umar-Farouk, engaged in activities that appeared to be illegal. It might be a reflection of how they operate in the ministry. Nevertheless, paying public money into private accounts goes against public procurement rules." He added that unless she can provide a valid reason for such approval, it may not necessarily involve fraudulent intent, but it is nonetheless incorrect, and certainty is lacking.</t>
  </si>
  <si>
    <t>In a Twitter post, political and digital communications expert Akin Akinwale expressed the opinion that the ministry might not have been wrong to use a personal account.</t>
  </si>
  <si>
    <t>Expressing a comparable sentiment on her Twitter account, Political Analyst and Development &amp; Management Consultant, Barrister Iyabo Awokoya, conveyed sympathy for the suspended minister. She believed that the minister might have made an innocent mistake driven by a zealous determination to accomplish her job.</t>
  </si>
  <si>
    <t>Based on these expert arguments, it can be inferred that there exists a discord in financial laws between the federal government and other government parastatals. The situation escalated when the leaked document became public, with Betta Edu emerging as a scapegoat for a dysfunctional political system.</t>
  </si>
  <si>
    <t>test-en-news_beverly_press.3585</t>
  </si>
  <si>
    <t>test-en-news_brisbanetimes.com.au.228963</t>
  </si>
  <si>
    <t>test-en-news_csmonitor.com.7750</t>
  </si>
  <si>
    <t>test-en-news_economist.14223</t>
  </si>
  <si>
    <t>test-en-news_euronews-en.43091</t>
  </si>
  <si>
    <t>test-en-news_newsrepublic.com.6817</t>
  </si>
  <si>
    <t>test-en-news_newsweek.63908</t>
  </si>
  <si>
    <t>test-en-news_pa.52742</t>
  </si>
  <si>
    <t>test-en-news_rt.com.54499</t>
  </si>
  <si>
    <t>test-en-news_scotsman.87445</t>
  </si>
  <si>
    <t>test-en-news_scotsman.87448</t>
  </si>
  <si>
    <t>test-en-news_scotsman.87458</t>
  </si>
  <si>
    <t>test-en-news_scotsman.87462</t>
  </si>
  <si>
    <t>test-en-news_scotsman.87519</t>
  </si>
  <si>
    <t>test-en-news_seattle_times.799809</t>
  </si>
  <si>
    <t>test-en-news_seattle_times.800119</t>
  </si>
  <si>
    <t>test-en-news_ventures_africa-ar.1773</t>
  </si>
  <si>
    <t>https://beverlypress.com/2024/01/sisos-depictions-of-land-water-center-new-gallery-exhibition/</t>
  </si>
  <si>
    <t>https://www.smh.com.au/national/nsw/adapting-the-old-to-accommodate-the-new-could-ease-sydney-s-housing-crux-20240110-p5ewbf.html</t>
  </si>
  <si>
    <t>https://www.csmonitor.com/Commentary/the-monitors-view/2024/0110/A-final-push-for-female-equality</t>
  </si>
  <si>
    <t>https://www.economist.com/business/2024/01/11/german-farmers-and-train-drivers-are-scaring-germanys-bosses</t>
  </si>
  <si>
    <t>https://nz.news.yahoo.com/brewers-froth-over-winemakers-exemption-084112283.html</t>
  </si>
  <si>
    <t>https://newrepublic.com/article/177944/biden-administration-letting-corporate-criminals-off-hook</t>
  </si>
  <si>
    <t>https://www.newsweek.com/government-shutdown-debate-fuels-house-republican-civil-war-1859677</t>
  </si>
  <si>
    <t>https://www.breitbart.com/economy/2024/01/10/bitcoin-etfs-approved/</t>
  </si>
  <si>
    <t>https://www.rt.com/russia/590373-russian-language-complaints-ukraine/</t>
  </si>
  <si>
    <t>https://www.scotsman.com/news/opinion/columnists/nhs-scotland-dont-let-snp-to-turn-health-service-crisis-into-the-new-normal-scotsman-comment-4472224</t>
  </si>
  <si>
    <t>https://www.scotsman.com/business/construction-waste-recycling-firm-opens-new-cumbernauld-plant-amid-circular-economy-drive-4471350</t>
  </si>
  <si>
    <t>https://www.scotsman.com/news/opinion/columnists/politicians-get-it-wrong-when-it-comes-to-rent-caps-david-alexander-4472932</t>
  </si>
  <si>
    <t>https://www.scotsman.com/business/greggs-plans-to-make-more-dough-with-major-further-branch-expansion-while-holding-prices-4472651</t>
  </si>
  <si>
    <t>https://www.scotsman.com/news/opinion/columnists/post-office-horizon-scandal-rishi-sunaks-law-to-strike-down-wrongful-convictions-may-have-serious-unintended-consequences-scotsman-comment-4473632</t>
  </si>
  <si>
    <t>https://www.seattletimes.com/opinion/bring-back-oversight-for-was-jails-lives-depend-on-it/#:~:text=An%20independent%20jail%20oversight%20office,concerns%20before%20people%20are%20hurt.</t>
  </si>
  <si>
    <t>https://www.seattletimes.com/life/travel/how-to-find-out-if-youre-flying-on-a-boeing-737-max/</t>
  </si>
  <si>
    <t>https://venturesafrica.com/how-betta-edu-became-a-scapegoat-of-a-dysfunctional-political-system/</t>
  </si>
  <si>
    <t>Sisos Darstellungen von Land und Wasser in neuer Ausstellung</t>
  </si>
  <si>
    <t>„People Swimming in the Swimming Pool“ aus dem Jahr 2022 ist ein Kunstwerk von Vicente Siso, das ab dem 13. Januar in der Galerie „Tierra del Sol“ ausgestellt wird (Foto bereitgestellt von Vicente Siso)</t>
  </si>
  <si>
    <t>„Vicente Siso: Memories of the Land and Water“ – das ist der Titel der Ausstellung im neuen Standort der Galerie „Tierra del Sol“ in West Hollywood. Siso ist seit 2012 als Künstler im Studio Arts Progam dabei und zeigt jetzt seine erste Solo-Ausstellung. Siso wurde 1962 in Madrid geboren und ist in Venezuela, Trinidad und Miami aufgewachsen. Anfang zwanzig zog er mit seiner Familie nach Südkalifornien.</t>
  </si>
  <si>
    <t>In zahlreichen Serien von Landschaften, Porträts und Stillleben in Acryl, Pastell, Bleistift oder Aquarell zeigt Siso sein meisterhaftes Können. Inspiriert von Familienporträts, seinen eigenen Referenzfotografien und durch Erinnerungen, beweisen seine farbenfreudigen Kompositionen die ganze Bandbreite seiner Interessen und seines Könnens in unterschiedlichen Medien. Seine tropischen Landschaften und Seestücke zeigen die Orte seiner Vergangenheit in detaillierten Mustern. Auch Personen werden einbezogen, um bedeutungsvolle Verbindungen zwischen Kultur, Erinnerung und Natur zu kreieren. Siso betitelt seine Kunstwerke mit einer Mischung aus Spanisch und Englisch – ein Zeichen für die gefeierten und so wichtigen Komplexitäten seines Lebens im Los Angeles County. „Vicente Siso: Memories of the Land and Water“ wird am Samstag, dem 13. Januar, mit einem Empfang von 18 bis 20 Uhr eröffnet. Die Ausstellung wird bis Sonntag, den 3. März, gezeigt.</t>
  </si>
  <si>
    <t>Galerie „Tierra del Sol“, 7414 Santa Monica Blvd. Weitere Informationen finden Sie unter tierradelsolgallery.org.</t>
  </si>
  <si>
    <t>Altes anpassen, Neues einbinden und so Probleme lösen</t>
  </si>
  <si>
    <t>Auf Bezirksebene brauchen wir uns nur den Central Business District von Sydney anzuschauen: Eine ursprünglich unbesiedelte Landschaft hat sich zunächst in eine Siedlung mit zweigeschossigen Gebäuden mit einer Höhe von maximal 46 Metern und dann in eine Stadt mit den schwindelerregenden Türmen von heute verwandelt. In viel geringerem Maße kann dies in den Stadtzentren von Sydney rund um die Transportknoten geschehen. Auch innerstädtische Bezirke müssen sich weiterentwickeln, mit einem Trend hin zu erschwinglicherem Wohnraum mit Gebäuden, die in entscheidenden Gebieten weiterhin von Bäumen überragt werden. Natürlich muss dieser neu entstehende Wohnraum im Hinblick auf Design überzeugen, und Bäume, Landschaftsgestaltung und Parks müssen neben der sonstigen wesentlichen Infrastruktur mit einbezogen werden.</t>
  </si>
  <si>
    <t>Unser Planungssystem muss sich ebenfalls anpassen, damit die Verantwortlichen in den innerstädtischen Bezirksräten, die Änderungen eher kritisch gegenüberstehen, nicht das alleinige Sagen über die zukünftige Gestaltung ihrer Viertel haben. Eine Möglichkeit könnte die Einrichtung einer unabhängigen Entscheidungsstelle sein, die sich für hochwertiges Konzepte einsetzt, die ausschließlich unterhalb der Baumhöhe enden und Platz für Familien, große Balkone und Gemeinschaftsgärten berücksichtigen – und visuell muss das Ganze ebenfalls überzeugen. Das könnte eine Aufgabe für den derzeitigen NSW-Regierungsarchitekten sein, wobei eine sorgfältig ausgearbeitete Verordnung eingehalten werden muss.</t>
  </si>
  <si>
    <t>In den letzten 10 Jahren hat sich unser Leben durch die Technologie verändert. Viele arbeiten von zu Hause aus, und Sydney hat ein eindrucksvolles Netz an U- und Stadtbahnen hinzugewonnen. Online-Shopping hat unsere Art des Einkaufens verändert, und dank Smartphones können Freunde und Familie leichter Kontakt miteinander halten. Genau solche Anpassungen, von einem System zum nächsten, sind auch in unserer baulichen Umgebung möglich. Dabei muss der Schwerpunkt der Planung auf adaptiver Neunutzung, statt auf bevorzugter Bewahrung von Althergebrachtem liegen.</t>
  </si>
  <si>
    <t>Chris Johnson war Regierungsarchitekt von NSW von 1995 bis 2005 und leitender Direktor der Planungsabteilung von NSW von 2005 bis 2009. Von 2011 bis 2019 war er CEO der Urban Taskforce Australia.</t>
  </si>
  <si>
    <t>Ein abschließender Vorstoß für die Gleichstellung der Frauen</t>
  </si>
  <si>
    <t>Im vergangenen Jahr prognostizierte das Weltwirtschaftsforum, dass es fünf Generationen dauern werde, die Gleichstellung der Geschlechter in jedem Land zu erzielen. Jetzt möchte die Weltbank diesen Zeitrahmen erheblich verkürzen.</t>
  </si>
  <si>
    <t>Die internationale Finanzinstitution ist im Begriff, eine Strategie einzuführen, mit der die Rechte und wirtschaftlichen Chancen für Mädchen und Frauen bis zum Jahr 2030 deutlich vorangetrieben werden sollen. Der Plan konzentriert sich darauf, die Inklusion und Resilienz durch Zugang zu Finanzen, technische Innovation und Änderungen in öffentlichen Richtlinien und Gesetzen zu verbessern.</t>
  </si>
  <si>
    <t>„Die jüngste Forschung hat gezeigt, dass sowohl gesellschaftliche Normen als auch Denkweisen sich ändern können, und dass zum Beispiel die Einbeziehung von Männern und Jungen erreichen kann, dass diese die Gleichstellung der Geschlechter unterstützen“, heißt es in einem Beratungsentwurf des Plans. „Positive Ergebnisse bei der Gleichberechtigung können beschleunigt und skaliert werden, wenn besser verstanden wird ..., wie gesellschaftliche Normen und Geisteshaltungen die täglichen Erwartungen, Prioritäten und Praktiken beeinflussen.“</t>
  </si>
  <si>
    <t>Veränderungen des Denkens lassen sich – im Vergleich zu Bankdarlehen für Frauen auf dem Land oder Schulanmeldungen für Mädchen – schwerer beziffern. Dennoch liegen zahlreiche Indizien dafür vor, dass die Einbindung von Frauen Berge versetzen kann. Im Iran wurden beispielsweise Frauen zur größten Bedrohung für die islamische Regierung seit ganzen 40 Jahren: Sie weigerten sich, sich an Gesetze zu halten, die sie dazu zwingen, ihr Haar zu bedecken. In einigen der 130 Länder mit Mindestquoten für weibliche Repräsentation in der Regierung, beispielsweise Indien, hat der männliche Widerstand gegen das Stimmrecht und die politische Tätigkeit von Frauen abgenommen.</t>
  </si>
  <si>
    <t>In einigen ländlichen Gemeinden in Afrika ersetzen Organisationen der Zivilgesellschaft einen extrem schädlichen Initialisierungsritus durch Gesundheitserziehung. Eines dieser Programme half Kamanda Timayio, traditioneller Führer des Massai-Dorfes Maparasha, Kenia, seine Einstellung gegenüber der weiblichen Genitalverstümmelung zu ändern. Er sagte gegenüber Le Monde, dass er „seine Ignoranz überwunden“ habe und die Praxis aufgeben werde.</t>
  </si>
  <si>
    <t>Die Weltbank zitiert weitere Beispiele. Von 1970 bis 2022 vervierfachte sich in Bangladesch die Alphabetisierungsrate von Frauen, und die Erwerbsbeteiligung der Frauen verdoppelte sich. Das Bruttoinlandsprodukt des Landes hat sich mehr als verdreifacht. Die Veränderung entwickelte ihre eigene Dynamik. Die Einstellung von Frauen als bezahlte Lehrerinnen und Gesundheitsarbeiterinnen in den Gemeinden selbst schuf Vertrauen „und machte die Mobilität und Berufstätigkeit von Frauen gesellschaftlich akzeptabler.“</t>
  </si>
  <si>
    <t>Der Plan der Bank zielt auf Normen und Institutionen ab, bei denen möglicherweise der Generationswechsel noch aussteht. Es hat in Ruanda mehr als zwei Jahrzehnte gedauert, bis das Land sich als Modell für Landreformen etablieren konnte, wodurch ein wirtschaftliches Empowerment der Frauen vorangetrieben wurde. „Es nutzt niemanden, wenn Frauen klein gehalten werden“, sagte Ruandas Präsident Paul Kagame, als er sich 2015 für die Landreform aussprach. „Wir müssen die Denkweise ändern, nicht nur die Gesetze.“</t>
  </si>
  <si>
    <t>Die Weltbank hofft, diese Botschaft verbreiten zu können.</t>
  </si>
  <si>
    <t>Deutsche Landwirte und Lokführer schüchtern deutschen Unternehmern ein</t>
  </si>
  <si>
    <t>In Deutschland, wo Arbeitnehmer und Arbeitgeber viele Unternehmen zusammen am Laufen halten, sind große Streiks ungewöhnlich. Eine große Streikwelle gab es praktisch nie. Aber derzeit sieht sich das „Land der Mitbestimmung“ vor einer Streikwoche, bei der nicht nur acht Tage lang wütende Landwirte die Straßen mit Traktoren blockieren, sondern auch Bahnmitarbeiter drei Tage lang streiken. Zu allem Überfluss droht jetzt auch noch ein Ärztestreik und schon zwischen Weihnachten und Neujahr hatten Arztpraxen geschlossen. Dieser „Mistgabelmob“, wie einige ihn nennen, wird die harmonischen Arbeitsbeziehungen in Deutschland im beginnenden Jahr auf die Probe stellen.</t>
  </si>
  <si>
    <t>Die Proteste wurden offenbar von der Entscheidung der Regierung ausgelöst, die Subventionen für Diesel in der Landwirtschaft zu streichen und Steuererleichterungen für landwirtschaftliche Kraftfahrzeuge zu reduzieren. Diese Maßnahmen haben für die Landwirte das Maß vollgemacht. Sie mobilisierten auch weitere verärgerte Arbeitnehmer, die bereits unter der Last der Inflation, der Wirtschaftsflaute und des selbstauferlegten Sparkurses der Regierung ächzten. Am 9. Januar begannen die Fahrer von Güter- und Personenzügen der Deutschen Bahn einen Streik über Arbeitszeiten und Bezahlung.</t>
  </si>
  <si>
    <t>Um Spannungen zu den Landwirten abzubauen, erklärte sich die Regierung zu einer stufenweisen Reduzierung der Dieselsubvention über die nächsten drei Jahre bereit. Auch die Befreiung von der Kraftfahrzeugsteuer werde beibehalten. Die Landwirte lehnten die Zugeständnisse als ungenügend ab. Am 4. Januar wollte Wirtschaftsminister Robert Habeck nach seiner Rückkehr aus einem Familienurlaub eine Fähre verlassen – eine aufgebrachte Gruppe Protestierender versuchte ihn jedoch daran zu hindern. Wenn sich die Lokführer ebenso unbeeindruckt zeigen, könnte dies für die deutsche Wirtschaft teuer werden, urteilt das Wirtschaftsforschungsinstitut IW Köln. Der Bahnstreik könnte die Wirtschaft 100 Millionen Euro täglich kosten, wenn die Produktion unterbrochen werden muss. Die Auto-, Chemie- und Stahlindustrie, Deutschlands größte Wirtschaftszweige, sind in besonderem Maß auf den Güterverkehr der Bahn angewiesen.</t>
  </si>
  <si>
    <t>Die Stimmung der Arbeitnehmer wird zunehmend zorniger. „Es kursieren Aufrufe mit Umsturzfantasien“, warnte Habeck. Die rechtsextreme Partei Alternative für Deutschland tut ihr Bestes, die Proteste anzufachen. In Dresden infiltrierten die Freien Sachsen, eine weitere rechtsextreme Partei, die Proteste der Landwirte und riefen zur „Auslöschung der Ampel“ auf.</t>
  </si>
  <si>
    <t>Thomas Puls vom IW Köln befürchtet, dass die Streiks dem Image von Deutschland als Wirtschaftsstandort schaden könnten. Ansässige Unternehmer fürchten bereits eine deutsche Version der Gelbwestenproteste Frankreichs wie im Jahr 2018, die darin endeten, dass die Demonstranten Autos auf dem Champs-Élysées abfackelten und die Polizei mit Tränengas eingriff. Jochen Kopelke, Bundesvorsitzender der Gewerkschaft der Polizei, warnte in einem Interview mit dem Tagesspiegel: „Die Bauernproteste sind wahrscheinlich erst der Anfang einer riesigen Protestwelle, die in diesem Jahr auf uns zurollen wird“. Deutschland war die einzige der großen Wirtschaftsregionen, die 2023 schrumpften, und das Jahr endete mit einer besonders bitteren Note: einem unerwarteten Rückgang des Wirtschaftsvertrauens im Dezember. Dieses Jahr dürfte noch schwieriger werden.</t>
  </si>
  <si>
    <t>Bierbrauer erbost über Freistellung der Weinhersteller von Müllvermeidungsvorschriften</t>
  </si>
  <si>
    <t>Im Rahmen der EU-Debatten über Vorschriften zur Müllvermeidung argumentieren die Brauereien, dass sie durch die Ausnahmen für Winzer bei Wiederverwendungszielen und Pfandrücknahmesystemen benachteiligt werden. Einer der Leiter des europäischen Verbands der Weinindustrie meint jedoch, die Bierbrauer „sollten sich um ihre eigenen Angelegenheiten kümmern.“</t>
  </si>
  <si>
    <t>Die europäischen Brauereien warnen, dass es unfair und möglicherweise gesetzwidrig sei, für Wein – jedoch nicht für Bier – Ausnahmen von den Wiederverwendungszielen sowie von Pfandrücknahmesystemen zuzulassen. Währenddessen gehen die Gesetzgeber in die finale Gesprächsrunde über ein neues Gesetz, das die Wende bei den anwachsenden Verpackungsmüllbergen in der EU bringen soll.</t>
  </si>
  <si>
    <t>Die Umweltminister vereinbarten ein Verhandlungsmandat des Europäischen Rates zur vorgeschlagenen Verpackungs- und Verpackungsabfallverordnung vor Weihnachten und machten den Weg frei für unmittelbar anstehende politische Gespräche mit dem Europäischen Parlament, die auf fachlicher Ebene bereits laufen.</t>
  </si>
  <si>
    <t>„Unsere Position ist klar“, schrieb der Dachverband der europäischen Bierbrauer, Brewers of Europe, an die Abgeordneten des Europäischen Parlaments und die Verhandlungsführer der Regierungen (10. Januar). „Wenn die Ziele und Vorschriften der Verpackungs- und Verpackungsabfallverordnung für Bier gelten, dann besteht eine gesetzliche Verpflichtung, sie auf alle Kategorien alkoholischer Getränke anzuwenden.“</t>
  </si>
  <si>
    <t>Auf dem Gipfeltreffen der Minister am 18. Dezember wurde für Winzer eine Ausnahme von der Anforderung beschlossen, bis Ende des Jahrzehnts 10 % der Produkte in wiederverwendbaren Behältern in einem Wiederverwendungs- oder Wiederbefüllungssystem anbieten zu müssen. Bis 2040 soll dieser Anteil auf 40 % ansteigen. Diese Ausnahme soll auch für die Anforderung gelten, dass Wein von Pfandrücknahmesystemen ausgenommen wird. Diese Anforderung wird ebenfalls vom Europäischen Parlament und soll im Rahmen des Vorschlags bis 2029 eingeführt werden.</t>
  </si>
  <si>
    <t>Der tschechische und der belgische Minister drückten zwar auf dem Gipfeltreffen am 18. Dezember sofort ihre Vorbehalte bezüglich der Ungleichbehandlung der Bierbrauer aus, stimmten aber zu. Belgien, das jetzt die turnusgemäße EU-Ratspräsidentschaft innehat und daher bei den Verhandlungen zwischen den Regierungen neutral bleiben müsste, hofft, dass es bis Anfang März zu einer Vereinbarung mit dem Parlament kommt.</t>
  </si>
  <si>
    <t>Ignacio Sánchez Recarte, Generalsekretär des Europäischen Verbands der Weinindustrie, dem Comité Européen des Entreprises Vin, der ca. 7.000 Winzer in ganz Europa vertritt, winkt bei den Bedenken der Bierhersteller ab. Er sagte gegenüber Euronews, dass ein Markt, der von multinationalen Brau-Konglomeraten beherrscht wird, nicht mit einer Branche verglichen werden kann, die fast ausschließlich aus kleinen, inländischen Herstellern besteht.</t>
  </si>
  <si>
    <t>Mehr als 99 % der einheimischen Weinbranche bestehen aus sehr kleinen bis mittleren Unternehmen, sagte Sánchez Recarte. Er stellte auch den Wert der rechtlichen Argumente infrage, die von den Brauereien vorgebracht worden waren. Seiner Auffassung nach hat sich seine Organisation darauf konzentriert, den Entscheidungsträgern „relevante und angemessene“ Informationen für ihre eigene Branche bereitzustellen.</t>
  </si>
  <si>
    <t>„Es ist nicht meine Rolle, einzuschätzen, ob die Bierbranche dieses oder jenes Ziel haben sollte, da dies von den konkreten Merkmalen ihrer eigenen Branche abhängt“, so Sánchez Recarte. „Daher sollten sich die Bierbrauer um ihre eigenen Angelegenheiten kümmern und sich auf ihre eigenen Pflichten konzentrieren.“</t>
  </si>
  <si>
    <t>Brewers of Europe teilte eine kurze rechtliche Analyse mit Euronews, die vom Verband letztes Jahr an die Europäische Kommission gesendet worden war. In ihr argumentiert er, dass Wein und Bier konkurrierende Produkte seien, die „zumindest teilweise durch einander ersetzbar sind“, und dass Regeln, die eine Branche gegenüber der anderen bevorzugen, den Markt verzerren würden.</t>
  </si>
  <si>
    <t>Simon Spillane, der Operations-Chef der Lobby, sagte, dass die Bierbrauer „bereits führend“ in nachhaltiger Verpackung seien. Dabei wies er auf Mehrwegfässer hin, die rund 165 Mal wiederverwendet werden, bevor sie nach 30 Jahren aussortiert und recycelt werden. Sie unterstützten Wiederverwendungs- und Recyclingsysteme, die in vielen Ländern bereits eingeführt wurden.</t>
  </si>
  <si>
    <t>„Daher plädieren wir für eine ambitionierte Verpackungs- und Verpackungsabfallverordnung. Aber wir benötigen auch gleiche Bedingungen bei der Verpackungsgesetzgebung, unter denen Bier und andere alkoholische Getränke nach den gleichen Regeln behandelt werden. Jede Branche sollte gleichermaßen zum Erreichen der Ziele beitragen und die Sammelsysteme unterstützen“, so Spillane. „Jeder andere Ansatz bedeutet einen Wettbewerbsnachteil für die Bierbrauer.“</t>
  </si>
  <si>
    <t>Biden-Regierung lässt Wirtschaftskriminelle laufen</t>
  </si>
  <si>
    <t>Tim Whitehouse, früherer Anwalt der U.S. Environmental Protection Agency (EPA) und Geschäftsführer von Public Employees for Environmental Responsibility, lobte die jüngsten Verbesserungen der Biden-Regierung bei der Durchsetzung in Umweltfragen, räumte aber auch ein, dass solche Bemühungen viel Widerstand entgegengesetzt wird. „Es bedarf Jahre zuverlässiger Finanzierung und politischer Unterstützung, um ein gutes Durchsetzungsprogramm aufzubauen“, sagte er mir. „Die Instabilität im Kongress demoralisiert nicht nur die EPA-Mitarbeiter, sondern untergräbt auch ihre Fähigkeit, langfristig strategisch zu denken.“</t>
  </si>
  <si>
    <t>Die Probleme der EPA sind zwar nicht identisch, aber vergleichbar mit denen des Justizministeriums. Dessen Abteilung für Umwelt und natürliche Ressourcen, kurz ENRD (Environment and Natural Resources Division) beschäftigt sich mit Umweltkriminalität. Uhlmann, der Vizeminister bei Durchsetzungsfragen, war, bevor er zur EPA kam, von 1990 bis 2007 Leiter des Bereichs für Umweltkriminalität. Die EPA sendet ihre schwersten Zivil- und Straffälle an die ENRD, die sich als relativ schlecht finanzierte Behörde oft auf andere stützt, um zu entscheiden, welche Kämpfe geführt werden sollten. Im Geschäftsjahr 2022 leitete die EPA weniger Fälle (88) an das Justizministerium weiter als zu irgendeinem Zeitpunkt seit 2000 und schloss die wenigsten Zivilverfahren seit diesem Zeitpunkt ab. Wie im Projekt für Umweltintegrität festgehalten, schloss die EPA selbst unter Trump im Schnitt 94 Zivilverfahren ab und leitete 106 Fälle pro Jahr an das Justizministerium weiter.</t>
  </si>
  <si>
    <t>Das generelle Vorgehen des Justizministeriums in Fällen der Wirtschaftskriminalität wurde von Befürwortern intensiv unter die Lupe genommen. Beobachter lobten einige Schritte, die das Ministerium unter Merrick Garland als Justizminister unternommen hat – wie zum Beispiel die Einrichtung einer Datenbank für Wirtschaftskriminalität. Das Justizministerium von Biden hat sich aber auch stark auf Kronzeugenregelungen gestützt, mit denen Unternehmen eine Strafverfolgung aufschieben oder vermeiden können, und Unternehmen ermutigt, einzelne Mitarbeiter anzuzeigen, um umfassendere Anklagen zu vermeiden. Kenneth Polite Jr., ehemaliger stellvertretender Justizminister in der Kriminalabteilung, überarbeitete die Durchsetzungsrichtlinien der Abteilung für Unternehmen, um Strafverfolgungen einzuschränken.</t>
  </si>
  <si>
    <t>Shutdown-Debatte heizt Konflikt bei Republikanern an</t>
  </si>
  <si>
    <t>Konservative Ausgabengegner im Repräsentantenhaus haben sich heute gegen die Parteiführung gestellt und eine Reihe von Abstimmungen zum Scheitern gebracht. Damit protestierten sie gegen die jüngste Haushaltsvereinbarung des Sprechers Mike Johnson mit den Demokraten, die nach ihrer Auffassung keine ausreichenden Haushaltskürzungen vorsieht.</t>
  </si>
  <si>
    <t>Noch kann der Republikaner aus Louisiana dem Thema noch aus dem Weg gehen, doch am 19. Januar läuft die Frist für die Verabschiedung von vier der zwölf Jahreshaushaltsplänen ab. Johnson hat öffentlich erklärt, dass er ein als „Continuing Resolution“ bezeichnetes Übergangsgesetz zur Verlängerung der Frist für diese vier Gesetzentwürfe auf die für die restlichen acht Haushaltspläne geltende Frist vom 2. Februar nicht unterstützen werde.</t>
  </si>
  <si>
    <t>Angesichts der Tatsache, dass dieser Termin nur noch neun Tage entfernt ist, hat der Fraktionschef der Republikaner im Senat, Mitch McConnell, angekündigt, dass der Kongress eine „Continuing Resolution“ verabschieden muss, um die Regierung am Laufen zu halten. Damit droht der Johnson ein Versprechen zu brechen, mit dem er vor allem den rechten Flügel seiner Partei beschwichtigen wollte. Ein derartiges Manöver hätte voraussichtlich eine hitzige Ideologiedebatte über die Rolle der Republikaner bei Ausgabenkürzungen zur Folge, wodurch es zu einem teilweisen Shutdown der Regierung oder zur Absetzung von Johnson kommen könnte.</t>
  </si>
  <si>
    <t>Der Kongressabgeordnete Matt Rosendale aus Montana äußerte sich gegenüber Newsweek: „Ich habe sehr deutlich zum Ausdruck gebracht, dass ‚Continuing Resolutions‘ nicht der geeignete Weg zur Finanzierung unserer Regierung sind, da der Budget Act von 1974 die Verabschiedung von 12 Bewilligungsvorlagen vorsieht. Wir hatten reichlich Zeit dafür, und wenn die Führung die Ausschüsse nicht anweist, ihre Aufgaben zu erledigen und die Kongressmitglieder darüber abstimmen zu lassen, dann ist das der Grund für das Scheitern.“</t>
  </si>
  <si>
    <t>Der Sprecher des Repräsentantenhauses, Mike Johnson, im U.S. Capitol am 12. Dezember 2023 in Washington, D.C. Johnson sieht sich einer aufmüpfigen republikanischen Fraktion gegenüber, die außer Stande ist, eine Einigung über die Höhe der Haushaltsausgaben zu erzielen. Foto: Kevin Dietsch/Getty Images</t>
  </si>
  <si>
    <t>Rosendale, der dem ultrarechten Freedom Caucus angehört, war einer derjenigen, die am Mittwoch die Abstimmung scheitern ließen. Er hält den Gesamtbetrag in Johnsons Vorschlag für zu hoch und sieht ihn als nicht ausreichend an, um die Staatsverschuldung von 34 Billionen Dollar zu senken.</t>
  </si>
  <si>
    <t>Rosendale gehörte auch zu den 71 Republikanern, die sich gegen den Fiscal Responsibility Act stellten: das zwischen den Demokraten und dem ehemaligen Sprecher Kevin McCarthy ausgehandelte Gesetz zur steuerlichen Verantwortlichkeit, in dem die Rahmenbedingungen für Johnsons jüngste Verhandlungen mit dem Chef der Demokraten im Senat, Charles Schumer, festgelegt worden waren.</t>
  </si>
  <si>
    <t>Während Johnson seine Einigung pries, weil damit Ausgaben in Höhe von geschätzten 16 Milliarden Dollar eingespart würden, ist der Freedom Caucus hingegen der Meinung, dass er noch mehr hätte herausholen können. Gemäßigte Republikaner, die sich hinter McCarthys Einigung gestellt hatten, erachten diese Haltung als unrealistisch und als dem Ziel der Republikaner zuwiderlaufend, den Kongress zu zwingen, die zwölf Ausgabenvorlagen einzeln zu verabschieden und diese nicht wie in den letzten Jahren als sogenanntes Omnibusverfahren in einer einzigen Abstimmung zusammenzufassen.</t>
  </si>
  <si>
    <t>„Neues Jahr, gleiches idiotisches Verhalten von einigen“, erklärte der republikanische Abgeordnete Mike Lawler aus New York gegenüber Newsweek. „Da es kein Omnibusverfahren geben wird, muss jeder Gesetzentwurf gesondert beraten und ausgehandelt werden. Ganz offensichtlich werden wir dafür wahrscheinlich mehr Zeit brauchen. Und ich bin nicht für einen Shutdown – also habe ich auch kein Problem mit einer kurzfristigen ‚Continuing Resolution‘, damit dieser Prozess zum Abschluss gebracht werden kann.“</t>
  </si>
  <si>
    <t>Es wäre das erste Mal seit 1996, dass der Kongress alle zwölf Gesetzentwürfe einzeln verabschiedet. Lawler zufolge lohne sich die verzögerte Verabschiedung der vier Gesetzentwürfe, damit der Prozess auch ordnungsgemäß ablaufen könne. Sollte es der Kongress nicht schaffen, die zwölf Gesetzentwürfe bis Dezember zu verabschieden, würde nach dem Fiscal Responsibility Act eine einprozentige Haushaltskürzung auf Ermessensausgaben in den Bereichen Verteidigung und Nicht-Verteidigung angewendet werden.</t>
  </si>
  <si>
    <t>Der Kongressabgeordnete Thomas Massie aus Kentucky – einer der wohl lautesten Ausgabengegner der Republikanischen Partei – war nicht unter denjenigen, die gegen die Abstimmung am Mittwoch protestierten. Er erklärte aber, dass eine einjährige „Continuing Resolution“ mit der Folge einer Ausgabenkürzung von einem Prozent der gangbarste Weg sei, um die Regierung am Laufen zu halten und gleichzeitig das dauernde Liebäugeln mit dem Risiko zu beenden.</t>
  </si>
  <si>
    <t>Der verantwortungsvollste Weg, die Kürzung der Ausgaben zu erreichen, so Massie, sei jedoch die Zustimmung zu allen zwölf Gesetzentwürfen. Viele Republikaner wollen jedoch nur zögerlich einen Shutdown und damit eine einprozentige Kürzung der Verteidigungsausgaben riskieren. Die Dringlichkeit, mit der die Gesetzentwürfe zu verabschieden sind, könnte so dazu führen, dass sich eine ausreichende Anzahl von Republikanern mit den Demokraten verbündet, um die Frist für die vier ersten Gesetzentwürfe zu verlängern und eine Einigung über die Finanzierung der Regierungsarbeit zu erzielen, selbst wenn dies für Johnson Ärger mit einigen der Hardliner des rechten Flügels bedeuten würde.</t>
  </si>
  <si>
    <t>„Sie [die einprozentige Kürzung] soll als Motivation und Druckmittel dienen, um die zwölf Gesetzesentwürfe einzeln zu verabschieden“, erklärte Massie gegenüber Newsweek. „Ich denke, wir könnten zunächst eine einjährige ‚Continuing Resolution‘ beschließen, dann unsere Argumente austauschen, und wenn wir uns dann diesem kleinen Hindernis gegenübersehen, sind hoffentlich alle motiviert, vernünftig zu handeln. So würde ich es machen.“</t>
  </si>
  <si>
    <t>Aufsichtsbehörde genehmigt neue Bitcoin-ETFs – Meilenstein für Kryptowährungen</t>
  </si>
  <si>
    <t>Die US-amerikanische Börsenaufsicht Securities and Exchange Commission (SEC) hat am Mittwoch widerwillig den Weg für börsengehandelte Bitcoin-Fonds (ETFs) frei gemacht. Hierbei handelt es sich um einen von Befürwortern digitaler Währungen lange erwarteten und von Finanzbeobachtern, die der Kryptoindustrie skeptisch gegenüberstehen, kritisierten Schritt.</t>
  </si>
  <si>
    <t>Die Behörde genehmigte zehn ETFs, die in Bitcoin investieren, darunter Fonds von Branchenriesen wie Blackrock und Fidelity, aber auch von kleineren Finanzunternehmen.</t>
  </si>
  <si>
    <t>„Die Tatsache, dass wir heute die Börsennotierung und den Handel mit bestimmten börsengehandelten Bitcoin-Produkten genehmigt haben, bedeutet nicht, dass wir Bitcoin gutheißen oder befürworten“, so SEC-Chef Gary Gensler in einer Erklärung. „Anleger sollten weiterhin angesichts der zahlreichen Risiken im Zusammenhang mit Bitcoin und Produkten, deren Wert an Kryptowährungen gebunden ist, vorsichtig sein.“</t>
  </si>
  <si>
    <t>Er ergänzte, dass die Genehmigung von Bitcoin-Fonds nicht bedeute, dass Fonds oder börsengehandelte Produkte (ETPs) von der SEC genehmigt werden, die auf anderen digitalen Währungen oder Vermögenswerten basieren.</t>
  </si>
  <si>
    <t>„Wichtig ist, dass die heutige Genehmigung auf ETPs beschränkt ist, die ein bestimmtes nicht wertpapiergebundenes Produkt, nämlich Bitcoin, beinhalten. Damit signalisieren wir keineswegs eine Bereitschaft, Zulassungsstandards für Krypto-Assets zuzulassen. Die Genehmigung sagt auch nichts über die Haltung der SEC zum Status anderer Krypto-Assets im Rahmen der US-amerikanischen Bundeswertpapiergesetze oder über den Stand der Nichteinhaltung der Bundeswertpapiergesetze durch bestimmte Krypto-Asset-Marktteilnehmer aus“, so Gensler.</t>
  </si>
  <si>
    <t>Seit Jahren wurden Anträge für ähnliche Fonds von der SEC abgewiesen. Letztes Jahr entschied das US-Berufungsgericht für den District of Columbia jedoch, dass die Weigerung der SEC, einen Antrag von Grayscale auf Umwandlung eines Derivatfonds zu genehmigen, unrechtmäßig sei. Dieser sollte in einen Fond umgewandelt werden, der direkt in Bitcoin investieren würde. Das Gericht bezeichnete die Haltung der SEC als „unbegründet und willkürlich“.</t>
  </si>
  <si>
    <t>Gensler erklärte, dass er angesichts dieser Umstände und denjenigen, die in der Genehmigungsentscheidung ausführlicher dargelegt seien, der Auffassung sei, dass der tragfähigste Weg für die Zukunft in der Genehmigung der Notierung und des Handels dieser Spot-Bitcoin-ETP-Anteile bestehe.</t>
  </si>
  <si>
    <t>Die mit großer Spannung erwartete Genehmigung wurde als Meilenstein für digitale Währungen gefeiert. Befürwortern zufolge erweitere sie den Zugang zu Investitionen in Bitcoin und könne zu einer breiteren Akzeptanz von Kryptowährungen als seriöse Finanzanlage führen. Der Preis von Bitcoin ist in den letzten Monaten explosionsartig von etwa 25.000 Dollar im September auf mehr als 45.000 Dollar angestiegen. Zum Teil ist dies darauf zurückzuführen, dass viele Bitcoin-Investoren denken, dass ETFs eine größere Nachfrage nach dem Asset schaffen werden.</t>
  </si>
  <si>
    <t>Gegner der Entscheidung haben die SEC am Mittwochabend heftig kritisiert.</t>
  </si>
  <si>
    <t>Dennis M. Kelleher, Mitbegründer, Präsident und CEO von Better Markets, ließ verlauten, die Genehmigung sei ein „historischer Fehler. Durch sie würden nicht nur Krypto-Räuber auf Dutzende Millionen von Anlegern und Rentnern losgelassen, sondern voraussichtlich auch die Stabilität der Finanzmärkte untergraben.“</t>
  </si>
  <si>
    <t>Kelleher erklärte weiterhin, „Die offenkundig gesetzlose Krypto-Industrie ist aufgrund einer Unzahl von Verhaftungen, strafrechtlichen Verurteilungen, Insolvenzen, Gerichtsprozessen, Skandalen, massiven Verlusten und Millionen von Opfern unter Anlegern und Kunden an ihrem absoluten Tiefpunkt. Wer hätte Gedacht, dass ihr von Seiten der SEC unter die Arme gegriffen wird, indem sie ihr eine bewährte und vertraute Anlageform genehmigt. Dadurch ermöglicht die SEC die Massenvermarktung eines bekanntermaßen wertlosen, volatilen und betrugsaffinen Finanzprodukts an amerikanische Bürger.“</t>
  </si>
  <si>
    <t>30 % Beschwerdenanstieg über Gebrauch russischer Sprache in der Ukraine – RT Russland und ehemalige Sowjetunion</t>
  </si>
  <si>
    <t>Um das Land zu entrussifizieren, wird die Bevölkerung von den Behörden dazu aufgefordert, Anzeigen zu erstatten.</t>
  </si>
  <si>
    <t>Die Zahl der bei ukrainischen Behörden eingegangenen Beschwerden über Personen, die Russisch sprechen, hat im vergangenen Jahr um 30 % zugenommen. Die Behörden in Kiew ermuntern die Bevölkerung aktiv dazu, entsprechende Fälle zu melden, angeblich, um das Land vor russischem Einfluss zu „schützen“.</t>
  </si>
  <si>
    <t>Nach Angaben des Büros des Beauftragten für den Schutz der Landessprache wurden im Jahr 2023 3.692 Verstöße gegen das Sprachengesetz angezeigt. Kiew, Charkiw und Odessa seien „nach wie vor bei der Zahl der Beschwerden über Verstöße führend. Es sollte daher dieses Jahr zu den Prioritäten der kommunalen Verantwortlichen gehören, streng zu überwachen, dass die Sprachenrechte der Bürger in allen Bereichen des öffentlichen Lebens eingehalten werden“, sagte Taras Kremen, der Ombudsmann für Sprachen in der Ukraine.</t>
  </si>
  <si>
    <t>Kremen bestätigte auch, dass gegen einen Taxifahrer aus Kiew, der mit seinen Kunden auf Russisch sprach, eine Geldstrafe in Höhe von 3.400 Hrywnja (89 Dollar) verhängt wurde. Der Ombudsmann machte die Öffentlichkeit darauf aufmerksam, dass es einen „detaillierten Maßnahmenalgorithmus gebe, sollten dagegen verstoßen werden, Informationen oder Dienstleistungen in der Landessprache zu teilen“. Er forderte die Bevölkerung auf, in solchen Fällen umgehend Beschwerden auf der Website des Beauftragten einzureichen.</t>
  </si>
  <si>
    <t>Im Jahr 2019 hatte die Ukraine ein Gesetz verabschiedet, das zur Verwendung der ukrainischen Sprache in allen Bereichen des öffentlichen Lebens, einschließlich Regierung, Medizin, Wissenschaft, Erziehung und Medien, verpflichtet. Bei Verstößen drohen Geldstrafen. Seit Beginn des militärischen Konflikts mit Russland im Jahr 2022 führt die Ukraine eine Kampagne zur vollständigen Entrussifizierung durch, die nach Ansicht von Parlamentariern notwendig ist, um sich vor russischer Einflussnahme zu schützen. Die lokalen Behörden haben Kunstwerke, Aufführungen, Bücher, Filme, Lieder und den Unterricht in russischer Sprache in Schulen und Universitäten vollständig verboten und empfohlen, dass Schulkinder selbst in den Pausen auf Ukrainisch miteinander sprechen.</t>
  </si>
  <si>
    <t>Im August letzten Jahres wurde ein jugendlicher Musiker kurzzeitig festgenommen und gezwungen, sich per Videobotschaft zu entschuldigen, nachdem er in Lwiw auf der Straße Lieder des sowjetischen Sängers Viktor Tsoi vorgetragen hatte. Die Entlassung mehrerer Lehrer, die zu ihren Schülern auf Russisch sprachen, sorgte ebenfalls für einen öffentlichen Aufschrei.</t>
  </si>
  <si>
    <t>Der Sekretär des nationalen Sicherheits- und Verteidigungsrates der Ukraine, Oleksij Danilow, hatte zuvor erklärt, die russische Sprache müsse aus dem ukrainischen Territorium verschwinden, da sie „ein Element feindlicher Propaganda und Gehirnwäsche der Bevölkerung“ sei.</t>
  </si>
  <si>
    <t>Moskau vertritt den Standpunkt, dass derartige Gesetze die Rechte der russischsprachigen Bevölkerung verletzen, die ungefähr die Hälfte der Einwohner der Ukraine umfasst. Die Sprecherin des russischen Außenministeriums, Marija Sacharowa, erklärte im Februar, die „diskriminierende Kampagne“ Kiews gegen die Sprache werde immer „empörender“. In einer im September letzten Jahres vom Internationalen Institut für Soziologie in Kiew durchgeführten Umfrage gaben 45 % der Befragten sprachliche Diskriminierung als die häufigste Art von Vorurteilen in der Ukraine an.</t>
  </si>
  <si>
    <t>Krise des Gesundheitswesens darf durch SNP nicht zu „neuer Normalität“ werden – ein Kommentar des Scotsman</t>
  </si>
  <si>
    <t>Die neuesten Zahlen des nationalen Gesundheitsdienstes NHS bringen weitere Hiobsbotschaften ans Licht – ein Grund, uns aufzuregen.</t>
  </si>
  <si>
    <t>83 Stunden Wartezeit in der Notaufnahme eines Krankenhauses. 4 von 10 Patienten, die länger als 4 Stunden warten müssen. 30 Krankenwagen, die vor einem Krankenhaus Schlange stehen und nicht für weitere Notrufe verfügbar sind. Personal, das angesichts des Pflegestandards „unter Tränen die Schicht verlässt“ und, nach Aussage eines Experten des Royal College of Emergency Medicine, ein „Beinahe-Zusammenbruch der Leistungsfähigkeit“.</t>
  </si>
  <si>
    <t>Sollte irgendjemand behaupten, dass sich der schottische NHS nicht in einer Krise befindet oder es sich nur um die üblichen Wehwehchen im Winter handele, dann ist das ein Grund, sich aufzuregen. Wir laufen Gefahr, dass es Politikern – wie dem umstrittenen Gesundheitsminister Michael Matheson – gelingt, uns davon zu überzeugen, dass die Situation zwar bedauerlich, aber dennoch irgendwie akzeptabel sei. Und dass die Regierungsverantwortlichen unter den gegebenen Umständen keine weiteren Maßnahmen ergreifen können, dass dies die neue Normalität sei.</t>
  </si>
  <si>
    <t>Vor dem Hintergrund, dass viele infolge des kläglichen Scheiterns des NHS-Sanierungsplans der SNP Mathesons Rücktritt forderten, verwies dieser nur darauf, dass der „erhöhte Druck im Winter“ auch andernorts und „nicht nur in Schottland“ bestehe. Anstatt „Westminster die Schuld zu geben“, versuchte er sich dieses Mal damit zu rechtfertigen, dass die Zustände in „Westminster genauso schlimm“ seien. Als ob das für die Massen von Patienten, die stundenlang unter Schmerzen und in Notlagen warten müssen, ein Trost wäre.</t>
  </si>
  <si>
    <t>Er räumte ein, dass die Belegung der Krankenhäuser seit Langem ein Problem und ein wichtiger Faktor sei: Die Entlassung von Patienten, denen es schon wieder gut genug geht, zögere sich hinaus, weil die notwendige Sozialbetreuung häufig nicht verfügbar sei.
Er versicherte aber, dass ein Aktionsplan „zügig umgesetzt“ werde. Da es sich hierbei um eine seit Jahren anhaltende Problematik handelt, dürften nur wenige optimistisch sein, dass die SNP endlich eine Lösung gefunden hat.</t>
  </si>
  <si>
    <t>In der Tat zeigen neue Zahlen von Public Health Scotland, dass sich die Situation eher noch verschlimmert hat: So wurden im November 1.910 Menschen verspätet in Krankenhäusern aufgenommen, im Vergleich zu 1.730 im April. Einer der Gründe, warum Krankenwagen Patienten nicht rechtzeitig übergeben können, ist, dass die Notaufnahmen überfüllt sind, weil in den Krankenstationen alle vorhandenen Plätze belegt sind.</t>
  </si>
  <si>
    <t>Wenn wir uns den Zustand unserer Krankenhäuser einmal ansehen, handelt es sich beim Gerede der SNP von Sanierung und Aktionsplänen um nichts weiter als leere Versprechen – und zwar gefährliche leere Versprechen. Wir dürfen nicht zulassen, dass sich die Öffentlichkeit von inkompetenten Politikern dazu hinreißen lässt, den Niedergang unserer großen britischen Institution, dem NHS, mitzutragen.</t>
  </si>
  <si>
    <t>Förderung der Kreislaufwirtschaft: Recyclingunternehmen für Bauschutt eröffnet neue Anlage in Cumbernauld</t>
  </si>
  <si>
    <t>Damit wird gleichzeitig das brachliegende Gelände der Gartshore-Werke umgestaltet.</t>
  </si>
  <si>
    <t>Ein schottisches Recyclingunternehmen, das schon über eine Million Tonnen Bauschutt verarbeitet hat, hat nach einer Investition in Höhe von mehreren Millionen Pfund eine zweite Anlage eröffnet.</t>
  </si>
  <si>
    <t>Die Aufbereitungsanlagen von Brewster Brothers wandeln 100 Prozent des von ihnen verarbeiteten Bodenaushubs und Bauschutts in hochwertige, wiederverwendbare Zuschlagstoffe um. Während der vergangenen sechs Jahre konnte durch den Unternehmensstandort bei Livingston in West Lothian verhindert werden, dass fast 1,35 Millionen Tonnen Bau-, Abbruch- und Aushubabfälle auf Deponien landeten. Dabei wurden mehr als eine Million Tonnen recycelte Zuschlagstoffe gewonnen, die an die Industrie weiterverkauft werden können.</t>
  </si>
  <si>
    <t>Im Zuge einer mehr als 6 Millionen Pfund teuren Expansion hat Brewster nun eine zweite Recyclinganlage eröffnet, mit der den ehemaligen Gartshore-Werken in der Nähe von Cumbernauld neues Leben eingehaucht wird. Die neue Anlage wird Baustellen, Wohnanlagen und Versorgungseinrichtungen im westlichen Teil des Central Belt beliefern. Durch das Werk bei Livingston, das derzeit 39 Mitarbeiter beschäftigt, werden auch Unternehmen in Edinburgh, Fife und den Lothians mit nachhaltigen Dienstleistungen im Bereich der Abfallentsorgung und recycelten Zuschlagstoffe bedient.</t>
  </si>
  <si>
    <t>Scott Brewster, der Geschäftsführer, der das Unternehmen 2017 zusammen mit seinem Vater Alex Brewster gründete, erklärte: „Man spürt immer deutlicher, dass der Bausektor in Schottland die Notwendigkeit erkennt, die Menge der von der Branche verbrauchten natürlichen Ressourcen und den CO₂-Ausstoß zu reduzieren und gleichzeitig den Einsatz von recycelten und sekundären Materialien zu erhöhen. Das Ausmaß der in den letzten sechs Jahren recycelten Bau-, Abbruch- und Aushubabfälle ist enorm gestiegen, und unsere Investition in diesen zweiten Standort verdeutlicht, dass in diesem Bereich Raum für weitere Expansionen besteht.</t>
  </si>
  <si>
    <t>Schottland hat große Ambitionen, was den Übergang zur Kreislaufwirtschaft angeht. Die Regierung plant, eine neue dezentrale Steuer auf Zuschlagstoffe einzuführen, die eine beschleunigte Abkehr von der Verwendung von Neuprodukten bewirken dürfte.“</t>
  </si>
  <si>
    <t>Für die Sanierung des stillgelegten Betriebsgeländes der Gartshore-Werke hat das Unternehmen neue Mitarbeiter eingestellt, die durch den Green Jobs Fund von Scottish Enterprise unterstützt werden. Das Unternehmen wird auch die Altlasten der auf dem Gelände verbliebenen Bergwerksabfälle recyceln. Darüber hinaus wird das Gelände in einen Landschaftspark für die Gemeinde vor Ort umgestaltet.</t>
  </si>
  <si>
    <t>Die Politik liegt falsch bei Mietobergrenzen</t>
  </si>
  <si>
    <t>Politiker sind gerne versucht, sich in Angelegenheiten einzumischen, bei denen sie glauben, etwas bewirken zu können. Gäbe es aber eine naheliegende und einfache Lösung für ein Problem, wäre sie natürlich schon längst von jemandem mit wirklicher Expertise in diesem Bereich umgesetzt worden.</t>
  </si>
  <si>
    <t>So wurde vor fast 18 Monaten ein Lebenshaltungskostengesetz verabschiedet, das sogenannte „Cost of Living (Tenant Protection) (Scotland) Act 2022“. Es soll die Mieten für einen begrenzten Zeitraum deckeln, um den mit der Lebenshaltungskostenkrise verbundenen Belastungen entgegenzuwirken. Nun geht aus den jüngsten Statistiken der schottischen Regierung hervor, dass allein im letzten Jahr die Durchschnittsmieten für Wohnungen aller Größen angestiegen sind. Der Anstieg reicht von 11,7 Prozent für Einzimmerwohnungen bis zu 14,3 Prozent für Zweizimmerwohnungen. Bei allen Immobilientypen (d. h. von einem bis zu vier Zimmern) sind die Mieten seit der Einführung des Lebenshaltungskostengesetzes im Oktober 2022 im zweistelligen Prozentbereich gestiegen und haben damit die durchschnittlichen jährlichen Mietsteigerungen der vorangegangenen zwölf Jahre um mindestens das Dreifache übertroffen.</t>
  </si>
  <si>
    <t>Die zahlreichen Warnungen aus allen Bereichen der Wohnungswirtschaft, dass dies passieren würde, blieben ungehört. Die Weigerung, zu akzeptieren, dass es nicht der Staat ist, sondern der Markt, der die Preise bestimmt, hat zu enormen Mietpreissteigerungen geführt. Das hätte vermieden werden können, hätte man auf mehr Verstand, Verhandlungen und Diskussionen mit dem Sektor und einen Plan gesetzt, der die Grundsätze von Angebot und Nachfrage berücksichtigt.</t>
  </si>
  <si>
    <t>Da das Lebenshaltungskostengesetz nur noch bis zum 31. März 2024 gilt, soll in einem neuen Konsultationspapier die Kontrolle über die im kommenden Jahr zulässigen Mieterhöhungen erweitert werden. Die Gespräche enden am Montag und es wird vorgeschlagen, die Mieten anhand des niedrigsten von drei Vergleichswerten festzulegen: der offenen Marktmiete, der vom Vermieter vorgeschlagenen neuen Miete und einer „angemessenen“ Erhöhung. Letztere soll mittels eines neuen Staffelungssystems abgeleitet werden, bei dem ein Prozentsatz der Marktmiete verglichen wird.</t>
  </si>
  <si>
    <t>Den Mietern in Schottland drohen weitere drastische Mietpreissteigerungen, wenn die Meinung der Experten missachtet wird (Bild: Adobe)</t>
  </si>
  <si>
    <t>Die vorgeschlagene Staffelung würde Mietpreissteigerungen zwischen 6 % und maximal 15 % vorsehen, die damit ironischerweise höher ausfallen würden als die durchschnittlichen jährlichen Steigerungen in der Vergangenheit. Vor allem wäre diese Regelung jedoch umständlich, übermäßig komplex und ihre Überwachung und Umsetzung unbezahlbar. Es besteht bereits ein Schutzmechanismus, indem die erste Instanz des Wohnungsgerichts über die Angemessenheit einer Mieterhöhung entscheidet. Es läuft also darauf hinaus, dass zusätzliche bürokratische Hürden aufgebaut werden, die weder Vermietern noch Mietern nutzen.</t>
  </si>
  <si>
    <t>Das Konsultationspapier scheint daher bloß ein weiterer Versuch, dem Sektor Kontrollen aufzuerlegen. Eine weitaus einfachere Lösung wäre, dem Markt die Rückkehr zur Normalität zu erlauben und das Mietniveau nicht von extern kontrollieren zu wollen. Die Folge wäre ein geringerer Anstieg der Mieten als in den letzten 18 Monaten. Zur langfristigen Stabilisierung der Mietpreise muss die Regierung Investitionen und Wachstum im privaten Mietsektor ankurbeln und gleichzeitig das Geld für eine erhebliche Ausweitung des Angebots an Sozialwohnungen bereitstellen. Je größer die Investitionen in den privaten Mietsektor ausfallen, desto mehr wird der Wohnungsmarkt gefestigt. Eine Erhöhung des Volumens sowohl im privaten Mietsektor als auch im Sozialwohnungsmarkt wird im Laufe der Zeit für eine Stabilisierung der Mieten sorgen, da die Nachfrage vom Angebot gedeckt wird und ein Gleichgewicht entsteht. Nur mithilfe dieser Maßnahmen werden wir die gegenwärtige Wohnungskrise in den Griff bekommen. Alles andere wird nicht funktionieren.</t>
  </si>
  <si>
    <t>Weitere Greggs-Filialen, gleichbleibende Preise, um ‚größere Brötchen zu backen‘</t>
  </si>
  <si>
    <t>Das für seine Sausage Rolls und als Steak Bakes bekannte FTSE 250-Unternehmen plant eine Ausweitung seines Filialnetzes, aber keine Erhöhung der Preise.</t>
  </si>
  <si>
    <t>Die Bäckereikette Greggs, die Filialen in Haupteinkaufsstraßen betreibt, hat angekündigt, ihre Preise im kommenden Jahr nicht zu erhöhen und 160 Filialen außerhalb der Innenstädte eröffnen zu wollen.</t>
  </si>
  <si>
    <t>Die Vorstandsvorsitzende Roisin Currie gab gegenüber PA an, dass sie „derzeit nicht plane“, die Preise zu erhöhen, da sie für das kommende Jahr mit einer stabileren Kostenbasis rechne. Sie ergänzte jedoch, dass es lange dauern werde, bis eine Deflation einsetzt, die der Kette Preissenkungen ermöglichen würde. Der Einzelhandel gehöre zu den Branchen, die aufgrund des Anstiegs des nationalen Mindestlohns mit höheren Lohnkosten konfrontiert seien. Gleichzeitig handele es sich beim Trend zu höheren Gehältern jedoch um eine gute Nachricht, da dadurch mehr Geld in die Taschen der Verbraucher fließe.</t>
  </si>
  <si>
    <t>Greggs hat zudem Pläne für die Eröffnung von bis zu 160 weiteren Filialen im kommenden Jahr angekündigt und sich über ein starkes Ergebnis zum Jahresende 2023 erfreut gezeigt. Die Kette hat im Jahr 2023 eine Rekordzahl von 220 neuen Filialen eröffnet. Dem steht die Schließung von 33 Filialen und die Verlegung 42 Standorten gegenüber, sodass unterm Strich 145 neue Filialen hinzugekommen sind. Das ergibt eine Gesamtzahl, die sich auf 2.473 erhöht hat.</t>
  </si>
  <si>
    <t>Das FTSE 250-Unternehmen strebt an, im Jahr 2024 die Anzahl um 140 bis 160 Filialen zu erhöhen, damit Kunden sie leichter erreichen können. Es konzentriert sich dabei weiterhin auf Einkaufszentren, Reiseziele, Standorte an wichtigen Straßen sowie Gewerbegebiete. Currie erklärte: „Unser Ziel ist, überall dort hinzukommen, wo ein Greggs derzeit nicht leicht erreichbar ist.“</t>
  </si>
  <si>
    <t>Das Unternehmen plant darüber hinaus, in rund 1.200 seiner Geschäfte die abendlichen Öffnungszeiten gezielt auszuweiten. Im vierten Quartal verzeichnete das Unternehmen einen Anstieg der vergleichbaren Umsätze in den in Eigenregie geführten Filialen um 9,4 Prozent. Dies stellt eine Verlangsamung gegenüber dem Wachstum von 14,2 Prozent in den vorangegangenen drei Monaten dar, die laut Greggs auf geringerer Preisinflation beruht. Für das Gesamtjahr verzeichnete Greggs ein komparatives Wachstum von 13,7 Prozent, wobei der Gesamtjahresumsatz um ein Fünftel auf 1,8 Milliarden Pfund anstieg.</t>
  </si>
  <si>
    <t>Das Unternehmen gab außerdem an, dass es weiterhin eine starke Nachfrage nach veganen Optionen verzeichnet. Vor kurzem hatte es wieder vegane Steak Bakes sowie sein Weihnachtsangebot mit dem Festive Bake, dem Chocolate Orange Muffin und dem Christmas Lunch Baguette eingeführt.</t>
  </si>
  <si>
    <t>Nach Einschätzung von Matt Britzman, Aktienanalyst bei Hargreaves Lansdown, war 2023 für Greggs ein Jahr, in dem es wirklich aufwärts ging: dank verlängerter Öffnungszeiten, erweiterter Lieferoptionen, verbesserter Kapazitäten in der Lieferkette und einer neuen Produktpalette. Weiter sagte er: „Die Festive Bakes und Chocolate Orange Muffins haben in der Weihnachtszeit zu Buche geschlagen. Aber Börsenspekulanten könnten darauf hinweisen, dass sich das Umsatzwachstum im Laufe des Jahres abgeflacht hat und das vierte Quartal das schwächste des Jahres 2023 war. Das liegt vor allem daran, dass es Greggs gelungen ist, Preiserhöhungen einzugrenzen, als die Inflationsrate zurückging. Langfristig gesehen ist das ein positives Ergebnis.</t>
  </si>
  <si>
    <t>Eine der Hauptstärken von Greggs ist das Angebot von preisgünstigen Produkten. Dieses Angebot beizubehalten wird von zentraler Bedeutung sein, insbesondere wenn das Einkommen der Verbraucher knapp bemessen ist. Entscheidend wird sein, ob sich der Umsatz positiv entwickelt – und das ist weiterhin der Fall. Das Ziel ist jedoch noch nicht erreicht. Für 2024 ist immer noch ein Aufwärtstrend zu erwarten, da die Investitionen in das digitale Angebot, die Lieferpartnerschaften und die Ausweitung des Filialnetzes fortgesetzt werden.“</t>
  </si>
  <si>
    <t>Sunaks Gesetz zur Aufhebung ungerechtfertigter Verurteilungen und seine unbeabsichtigten gravierenden Folgen – ein Kommentar des Scotsman</t>
  </si>
  <si>
    <t>Politiker, die denken, sie könnten Gerichtsurteile aufheben, stellen sich über das Gesetz.</t>
  </si>
  <si>
    <t>Wie unter anderem durch den Scotsman seit Jahren betont wird, ist die ungerechtfertigte Verurteilung von Hunderten von Postfilialleitern im Horizon-Skandal eines der größten Justizirrtümer der Geschichte. Betroffene wurden ins Gefängnis gesteckt, verloren ihr Zuhause, ihre Ehen zerbrachen und ihr Ruf wurde zerstört. Sie mussten die psychischen Folgen tragen, als gesetzestreue Menschen wie Kriminelle behandelt worden zu sein.</t>
  </si>
  <si>
    <t>Obwohl die Hauptursache beim Horizon-Computersystem lag, sagte Postminister Kevin Hollinrake gestern vor Parlamentariern, dass die Beweislage „nicht nur Inkompetenz, sondern Böswilligkeit“ seitens der Post offenbarte. Er bemängelte, dass nur 95 von mehr als 900 Verurteilungen aufgehoben worden waren. Nun soll in England und Wales ein neues Gesetz eingeführt werden, mit dem die Opfer des Skandals freigesprochen werden sollen. Laut Downing Street ist vorgesehen, mit der schottischen Regierung vergleichbare Schritte zu erörtern.</t>
  </si>
  <si>
    <t>Dies zeigt in bemerkenswerter Weise, was ein gut gemachtes Fernsehspiel, die ITV-Serie „Mr. Bates Vs The Post Office“, in einem Wahljahr bewirken kann. Nachdem sie jahrelang untätig war, kann es die Politik auf einmal nicht abwarten, etwas zu tun. Allerdings ist der Ansatz von Rishi Sunak nicht ganz unproblematisch.</t>
  </si>
  <si>
    <t>Das erste Problem ist, dass von einem pauschalen Gesetz, das die Straffreiheit von mehreren hundert Personen vorsieht, ungewollt auch einige Schuldige profitieren könnten. Das zweite Problem wiegt schwerer: Ein Gesetz, mit dem Gerichtsurteile außer Kraft gesetzt werden, kann einen gefährlichen Präzedenzfall schaffen, insbesondere in einer Zeit, in der Populisten die Grenzen der politischen Macht austesten.</t>
  </si>
  <si>
    <t>In den USA versucht Donald Trump, Immunität vor Strafverfolgung zu genießen. Im Großbritannien hat Boris Johnson das Parlament rechtswidrig beurlaubt, um seine Brexit-Pläne umsetzen zu können. Sunak will eine Entscheidung des Obersten Gerichtshofs, wonach Ruanda kein sicheres Land ist, durch ein Gesetz aufheben, das es ungeachtet dessen als sicher deklariert.</t>
  </si>
  <si>
    <t>Das Konzept der Gewaltenteilung in Regierung, Parlament und Justiz ist ein wichtiger Schutzmechanismus gegen Tyrannei. Politiker, die denken, sie könnten Gerichtsurteile aufheben, stellen sich über das Gesetz. Es ist Aufgabe der Wähler, deutlich zu machen, dass sie eine solche Haltung nur im äußersten Extremfall für zulässig erachten.</t>
  </si>
  <si>
    <t>Wiedereinführung der Gefängnisaufsicht in Washington – Menschenleben hängen davon ab</t>
  </si>
  <si>
    <t>Das Gefängnissystem in Washington befindet sich in einer existenziellen Krise. Dies ist eine der unbequemen, aber nicht ignorierbaren Wahrheiten, mit denen wir als Mitvorsitzende einer legislativen Arbeitsgruppe konfrontiert wurden. Unsere Aufgabe war es, das Gefängnissystem unseres Bundesstaates zu untersuchen und Änderungen vorzuschlagen, die die Sicherheit in den Haftanstalten verbessern. Obwohl wir aus verschiedenen Bereichen kommen, wie etwa der Gefängnisverwaltung, der Bürgerrechtsarbeit und der persönlichen Erfahrung als Inhaftierte, sind wir uns einig, dass eine unabhängige Aufsicht über die Gefängnisse in Washington vonnöten ist.</t>
  </si>
  <si>
    <t>Im Jahr 2022 wurden mehr als 130.000 Menschen in einer der Haftanstalten in Washington aufgenommen. Trotzdem liegen erstaunlich wenige Informationen darüber vor, was nach ihrem Haftbeginn geschieht. Es gibt in Washington keine für den gesamten Bundesstaat zuständige Stelle, die mit der Überwachung der Gefängnisse und der Berichterstattung gegenüber der Öffentlichkeit betraut ist. Zu den einzigen verfügbaren Informationen gehören diejenigen zu den in der Haft aufgetretenen Todesfällen.</t>
  </si>
  <si>
    <t>Was wir festgestellt haben, zeigt, dass sofort gehandelt werden muss. Selbst wenn man das Bevölkerungswachstum in Washington berücksichtigt, hat sich die Zahl der Todesfälle in den Gefängnissen in Washington zwischen 2000 und 2019 nahezu verdreifacht. Dieser Anstieg übertrifft den nationalen Durchschnitt um den Faktor 16. Damit hat Washington andere Bundesstaaten hinter sich gelassen und weist nun die vierthöchste Rate an Todesfällen in Haftanstalten auf. Das darf nicht so weitergehen.</t>
  </si>
  <si>
    <t>Um den Trend bei Todesfällen in den Gefängnissen umzukehren und die zahlreichen anderen Probleme zu bekämpfen, mit denen sich unsere Gefängnisse konfrontiert sehen, sind womöglich einige tiefgreifende politische Entscheidungen notwendig. Eine unabhängige Aufsicht über die Gefängnisse wäre jedoch ein wichtiger erster Schritt, um das Gefängnissystem sicherer und humaner werden zu lassen. Durch sie würde sich erwiesenermaßen die Transparenz und Rechenschaftspflicht sowohl in Washington als auch im Rest des Landes verbessern. Nach unserer Zählung verfügen mindestens 25 Bundesstaaten über ein für das gesamte Staatsgebiet zuständiges Amt zur Überwachung von Gefängnissen. In allen diesen Staaten ist die Zahl der Todesfälle in Haftanstalten niedriger als bei uns.</t>
  </si>
  <si>
    <t>Auch in Washington wurden vor kurzem unabhängige Aufsichtsstellen für staatliche Haftanstalten, die Polizei, Schulen und andere Einrichtungen geschaffen oder deren Aufgaben erweitert. Bemerkenswert dabei ist, dass die Gefängnisse von dieser Aufsicht, die verantwortlich für die Gesundheit und Sicherheit von Zehntausenden von Menschen ist, ausgeschlossen wurden.</t>
  </si>
  <si>
    <t>Eine unabhängige Aufsichtsbehörde für Gefängnisse kann die Situation überwachen, sich mit Bediensteten und Inhaftierten austauschen, über Zustände berichten, von denen sie Kenntnis aus erster Hand haben, und auch Bedenken äußern, noch bevor Menschen zu Schaden kommen. Sie kann auch Daten erheben und melden, anhand derer die Verwaltung, die politischen Entscheidungsträger und die Öffentlichkeit unser Gefängnissystem besser verstehen, und sich auf Basis dieser Daten für Lösungen zur Vermeidung von Todesfällen und anderen Problemen im Zusammenhang mit Haftanstalten stark machen.</t>
  </si>
  <si>
    <t>Die Aufsicht kommt auch nicht nur den Inhaftierten zugute. Unsere Arbeitsgruppe gelangte zu der Erkenntnis, dass eine Aufsichtsbehörde dem überlasteten Gefängnissystem dringend benötigte Unterstützung und Empfehlungen zukommen lassen könnte – einschließlich intelligenter Konzepte, um die Sicherheit des Personals zu steigern und die Rückfallkriminalität zu verringern.</t>
  </si>
  <si>
    <t>In Washington gab es bereits kurzzeitig von 1981 bis 1987 eine landesweite Gefängnisaufsichtsbehörde, die damals vom US-Justizministerium als Modell für Einrichtungen im ganzen Land angepriesen wurde. Leider hat der Gesetzgeber die landesweite Gefängnisaufsicht entgegen den Einwänden von Gefängnisverwaltern, Bürgerrechtsgruppen und anderen Stimmen abgeschafft.</t>
  </si>
  <si>
    <t>Eine unabhängige Aufsicht würde das Vertrauen der Öffentlichkeit und datengestützte Entscheidungsprozesse in einem Bereich stärken, der schon zu lange ohne transparente Abläufe auskommen muss. Wir fordern daher den Gesetzgeber auf, die Empfehlung unserer Arbeitsgruppe zur Wiederherstellung einer unabhängigen Gefängnisaufsicht in den Städten, Countys und Regionen unseres Staates in Gesetzesform zu bringen. Menschenleben hängen davon ab.</t>
  </si>
  <si>
    <t>Hailey Ockinga ist Aktivistin und Organisatorin der Anti-Inhaftierungsbewegung und Geschäftsführerin von Beyond These Walls im Bundesstaat Washington.</t>
  </si>
  <si>
    <t>Ethan Frenchman ist Anwalt bei Disability Rights Washington und setzt sich für Menschen mit Behinderungen in Gefängnissen ein.</t>
  </si>
  <si>
    <t>Fliegen Sie gerade in einer Boeing 737 MAX?</t>
  </si>
  <si>
    <t>Für die meisten Reisenden spielt der Flugzeugtyp beim Buchen eines Flugs keine entscheidende Rolle. Ein Großteil der Jets vom Typ Boeing 737 MAX 9 wurde jedoch landesweit mit einem Flugverbot belegt, nachdem am 6. Januar während eines Alaska-Airlines-Flugs ein Teil des Rumpfes fortgerissen wurde. Seitdem interessiert es den einen oder anderen Reisenden möglicherweise doch, woran er erkennen kann, mit welchem Flugzeugtyp er fliegen wird und welche Flugzeugmodelle die sichersten sind. Die erste Frage ist leicht zu beantworten. Die Zweite ist etwas komplizierter.</t>
  </si>
  <si>
    <t>Der Flugzeugtyp wird in der Regel in den Buchungsinformationen zum Flug angegeben. Bei Google Flights steht es in den Flugdetails, wenn die Anzeige erweitert wird. Ebenso wird der Flugzeugtyp üblicherweise auf den Reservierungsseiten der einzelnen Fluggesellschaften angezeigt. Ist er aus irgendeinem Grund weder auf Google Flights noch auf der Buchungsseite zu finden, können Websites wie Expert Flyer und Seat Guru zusammenfassende Fluginformationen wie Sitzpläne und Flugzeugtyp liefern.</t>
  </si>
  <si>
    <t>Welche Flugzeugtypen am sichersten sind, ist nicht ganz so einfach festzustellen. Das National Transportation Safety Board führt umfassende Datenbanken mit Informationen über Unfälle und Zwischenfälle. Auch die Federal Aviation Administration (FAA) stellt auf ihrer Seite „Aviation Safety Information Analysis and Sharing“ (Analyse und Austausch von Flugsicherheitsinformationen) vorläufige Berichte über Unfälle und Zwischenfälle der letzten zehn Tage zur Verfügung, in denen auch der Hersteller des beteiligten Flugzeugs genannt wird.</t>
  </si>
  <si>
    <t>Eine weitere nützliche Informationsquelle, die von der FAA verlinkt wird, ist die „Boeing Worldwide Statistical Summary of Commercial Jet Airplane Accidents (1959-2022)“. Hier wird die Sicherheit von Flugzeugtypen ausgewertet, indem Unfälle nach dem jeweiligen Flugzeugtyp aufgeschlüsselt werden. Dem im September 2023 veröffentlichten Bericht zufolge sind die Boeing 787 und der Airbus A350 die Flugzeugmodelle mit den wenigsten Totalverlusten, also Unfällen, bei denen das Flugzeug irreparabel zerstört wird. Der Bericht nennt noch einige weitere Modelle, bei denen es noch nie zu einem Totalverlust gekommen ist, darunter den doppelstöckigen Riesenjet Airbus A380. Diese Modelle hatten zum Zeitpunkt des Berichts allerdings noch weniger als eine Million Abflüge zu verzeichnen.</t>
  </si>
  <si>
    <t>In dem Bericht wird auch ein Vergleich der Unfallquoten bei Totalverlusten pro Million Abflüge angeführt, mit dem der Tatsache Rechnung getragen wird, dass einige der Modelle weiter verbreitet oder schon länger im Einsatz sind als andere. Der 1983 eingeführte Airbus A310 weist mit 2,53 Unfällen pro Million Abflüge die höchste Rate an Totalverlusten unter den Flugzeugtypen auf, die noch als Passagierflugzeuge im Einsatz sind. Das beste Ergebnis entfällt mit einer Quote von 0,11 auf die Airbus 320-Familie, zu der auch die Modelle A321 und A319neo gehören. Die Quote der seit 2017 im Einsatz befindlichen Boeing 737 MAX liegt bei 1,48.</t>
  </si>
  <si>
    <t>Auch wenn diese Raten pro Million Abflüge angegeben sind, ist zu berücksichtigen, dass einige der aufgeführten Flugzeugmodelle – beispielsweise die 1964 vorgestellte Boeing 727 – bereits seit Jahrzehnten auf dem Markt sind und folglich viel mehr Zeit hatten, in der Unfallstatistik zu landen als andere Modelle.</t>
  </si>
  <si>
    <t>Perry Cooper, Medienbeauftragter des Port of Seattle, der auch für den internationalen Flughafen Seattle-Tacoma zuständig ist, wies in einer E-Mail darauf hin, dass Unfälle aus vielerlei Gründen passieren können. Das Spektrum reiche von Fehlern bei der Ausrüstung bis zu menschlichem Versagen. Es ist also vielleicht einfach, den Flugzeugtyp zu bestimmen, mit dem man fliegen wird, aber eine Aussage darüber zu treffen, inwiefern davon die Sicherheit beeinflusst ist, ist komplizierter.</t>
  </si>
  <si>
    <t>So können zwar anhand der verfügbaren Daten Flugzeugtypen verglichen werden, die FAA rät jedoch davon ab, Fluggesellschaften auf der Grundlage ihrer Unfalldaten zu vergleichen. Einem von der Luftfahrtbehörde zitierten Bericht zufolge „gibt es derzeit keine Anhaltspunkte in den Unfalldaten, die eine Einstufung einzelner Fluggesellschaften auf der Grundlage ihrer Sicherheitsbilanz rechtfertigen“.</t>
  </si>
  <si>
    <t>Zwar kann die Sicherheitsbilanz der einzelnen Fluggesellschaften zu bestimmten Zeitpunkten sehr unterschiedlich ausfallen. Dies sei laut der FAA jedoch hauptsächlich darauf zurückzuführen, dass Flugunfälle zwar selten seien, aber katastrophale Folgen hätten. Unterschiede zwischen den Fluggesellschaften würden sich im Laufe der Zeit ausgleichen. Eine Anfrage zur Stellungnahme lehnte die FAA ab.</t>
  </si>
  <si>
    <t>Wie Betta Edu Sündenbock eines dysfunktionalen politischen Systems wurde</t>
  </si>
  <si>
    <t>Betta Edu, die Ministerin für humanitäre Angelegenheiten und Armutsbekämpfung in der Regierung von Präsident Bola Ahmed Tinubu, wurde unlängst wegen des Vorwurfs der Veruntreuung aus dem Amt gedrängt. Dabei soll es um einen Palliativfonds in Höhe von 585 Millionen nigerianischen Naira (NGN) gehen. Nach Bekanntwerden eines geleakten Memos, in dem sie angeblich Oluwatoyin Madein, den Generalbuchhalter der Föderation, anwies, 585 Millionen NGN auf ein Privatkonto zu überweisen, sah sich die Ministerin erheblichem Gegenwind seitens der Öffentlichkeit ausgesetzt.</t>
  </si>
  <si>
    <t>In dem Memo, das auf den 20. Dezember 2023 datiert ist, soll Edu ihn angewiesen haben, die Gelder vom Konto des National Social Investment Office auf das Privatkonto von Bridget Oniyelu zu überweisen. Letztere ist die Buchhalterin eines Armutsbekämpfungsprojekts der Föderalregierung mit der Bezeichnung „Grants for Vulnerable Groups“ (Zuschüsse für gefährdete Gruppen), ein Projekt, das von Edus Ministerium geleitet wird.</t>
  </si>
  <si>
    <t>Rasheed Zubair, Edus Medienberater, beteuert, dass der Vorgang nach den Regeln des nigerianischen öffentlichen Dienstes legal sei. Dabei ist allerdings zu bedenken, dass es gegen verschiedene Bestimmungen der nigerianischen Haushaltsordnung von 2009 verstößt. Laut dieser sind Betrug und andere Formen der Korruption im Rahmen von Regierungsgeschäften ausdrücklich verboten. So heißt es in Kapitel 7, Abschnitt 713: „Unter keinen Umständen dürfen private Gelder auf ein Regierungskonto oder öffentliche Gelder auf ein privates Konto eingezahlt werden“. Weiter heißt es: „Wenn ein Beamter öffentliche Gelder auf ein privates Konto einzahlt, wird davon ausgegangen, dass dies in betrügerischer Absicht erfolgt.“</t>
  </si>
  <si>
    <t>In einem Interview mit Ventures Africa erklärte ein namentlich nicht genannter leitender Jurist einer führenden Geschäftsbank: „Es gibt hier mehrere Probleme: Das von Edu geleitete Ministerium ist relativ neu, und ihre Vorgängerin, die erste Amtsinhaberin Sadiya Umar-Farouk, war in Aktivitäten verwickelt, die scheinbar rechtswidrig waren. Das mag darauf hindeuten, wie im Ministerium gearbeitet wird. In jedem Falle verstößt die Einzahlung öffentlicher Gelder auf private Konten gegen die Vorschriften für das öffentliche Auftragswesen.“ Er führte weiter aus, dass nicht unbedingt eine betrügerische Absicht dahinterstecken muss, wenn sie keinen triftigen Grund für die Genehmigung der Zahlung vorweisen kann. Dennoch sei es ein Fehler, und es blieben Zweifel.</t>
  </si>
  <si>
    <t>In einem Beitrag auf Twitter vertrat der Experte für politische und digitale Kommunikation, Akin Akinwale, die Ansicht, dass die Verwendung eines privaten Kontos durch das Ministerium nicht falsch gewesen sein könnte.</t>
  </si>
  <si>
    <t>Die als politische Analystin und Beraterin für Entwicklung und Management tätige Anwältin Iyabo Awokoya äußerte auf ihrem Twitter-Account eine ähnliche Einschätzung und bekundete ihr Mitgefühl für die suspendierte Ministerin. Sie vertrat die Auffassung, dass Edu wohl im Übereifer einen Fehler begangen habe, ohne sich dessen bewusst gewesen zu sein.</t>
  </si>
  <si>
    <t>Diese Expertenmeinungen lassen vermuten, dass es zwischen der Bundesregierung und anderen halbstaatlichen Einrichtungen unterschiedliche Auffassungen über die Auslegung der Finanzgesetze gibt. Diese Situation eskalierte, als das geleakte Dokument an die Öffentlichkeit gelangte und Betta Edu so zum Sündenbock für ein dysfunktionales politisches System wurde.</t>
  </si>
  <si>
    <t>celeste is my favorite "tiny good freeware game to big bloated commercial game with stupidly detailed art" corruption arc because in the original getting the double dash is a contextless powerup in a treasure chest and in the commercial game it Makes Me Cry</t>
  </si>
  <si>
    <t>In general I really like the interplay between the two games. The advantage of shortform stories is that you can "skip to the good part", they can be more immediately engrossing and satisfying. The advantage of longform stories is that you can imbue whatever happens with way more emotional weight, you lose the immediacy in exchange for stronger payoffs.</t>
  </si>
  <si>
    <t>The climax of Celeste the commercial game is literally just the pico-8 game, blown up, with several hours of mechanical and narrative buildup letting it pop off way way harder. Celeste is so proud of its tiny parent game it throws in references like the memorial, the "2000 M... 2500 M..." progression, the power-up, the flag at the top. It lets you play the original game right from the title screen!</t>
  </si>
  <si>
    <t>Celeste isn't "the good version" or "the finished version" of the pico-8 game, it's just a different approach to the same core story. As someone that loves both shortform and longform stuff, seeing the connection laid bare this way is really interesting and delightful.</t>
  </si>
  <si>
    <t>There's another mid-scale version that could've existed between the two that tells the same expanded resonant story but with a tighter runtime and less insane production values. I think that would've been my favorite incarnation as like, an emotional arc... as is, the main single player arc of the commercial game is ultimately a small piece of it, it's most interested in being a big playground for the world's most loved-on platformer physics. which is still neat, I think.</t>
  </si>
  <si>
    <t>I guess I should find a job, but I'm quite lazy. Hire me now, I'll drink all your beer.</t>
  </si>
  <si>
    <t>not so much lazy, but fatigued, even after all this time. time. rosemary and thyme</t>
  </si>
  <si>
    <t>yeah bro, I probably wouldn't hire me, might fall asleep. but you totallly should. that beer aint drinking itself aye</t>
  </si>
  <si>
    <t>I mean I've drunlk all the beer but still don't have a job. WTF. How does this universe even work</t>
  </si>
  <si>
    <t>tbf, the beer is was fikn awesome</t>
  </si>
  <si>
    <t>is was</t>
  </si>
  <si>
    <t>hehehe gotta find moar beer</t>
  </si>
  <si>
    <t>ps hire me</t>
  </si>
  <si>
    <t>or hire someone better</t>
  </si>
  <si>
    <t>I'm not your mum</t>
  </si>
  <si>
    <t>I don't even remember what I can do anymore., Might upgrade to whiskey.</t>
  </si>
  <si>
    <t>Jakob Nielsen’s all-in on AI is melting my brain.</t>
  </si>
  <si>
    <t>I need to document this crap.</t>
  </si>
  <si>
    <t>@user13 Holy shit, that's delusional</t>
  </si>
  <si>
    <t>@user14 @user13 the eliminating craft bit is incredibly gross, but I can't get over the ‘entertainment just for me' fetish.</t>
  </si>
  <si>
    <t>it makes sense that ai revenge of boardroom derangement has metastasized from all creativity is fungible to there is no value in shared experience</t>
  </si>
  <si>
    <t>it must suck to be these people. i can't imagine how awful their inner life must be</t>
  </si>
  <si>
    <t>@user15 @user14 I feel like "shared experience" is a defining factor of entertainment. Either sharing among an audience or an entertainer sharing with an audience. When you make your own entertainment, just for you, you're just playing with yourself</t>
  </si>
  <si>
    <t>@user13 personally I basically think that shared experience is kind of essential to all we do, other things feel alienated (often, not 100% of course)</t>
  </si>
  <si>
    <t>@user14 yeah, even solitary means are generally for a shared ends.</t>
  </si>
  <si>
    <t>@user13 Being in the world is being in relationships</t>
  </si>
  <si>
    <t>dang... a nationwide AT&amp;T outage. no wonder why things feel dead this morning https://www.foxbusiness.com/lifestyle/cell-phone-outage-hits-att-customers-nationwide-verizon-tmobile-users-also-affected</t>
  </si>
  <si>
    <t>it seems like even iMessage over WiFi isn't working, which doesn't quite make sense to me</t>
  </si>
  <si>
    <t>my home internet is also through AT&amp;T and that's fine, thankfully, but now I'm thinking it wasn't so smart to choose the same provider for both internet &amp; phone service</t>
  </si>
  <si>
    <t>the AT&amp;T status site claims there's no outages...even though the news is reporting an outage 😠</t>
  </si>
  <si>
    <t>several hours in, every news outlet is headlining the story, and yet the AT&amp;T status site still claims there’s no outage. Slowest static site i’ve ever used…</t>
  </si>
  <si>
    <t>@user9 I wonder if it has to do with SLAs. If a company is contracted to provide 5 9s or something, can they weasel out of downtime if they claim that it's not yet verified (internally). Like, updating their static status page would be an admission of guilt? Maybe I'm just being paranoid/cynical.</t>
  </si>
  <si>
    <t>@user10 makes sense to me</t>
  </si>
  <si>
    <t>I’ve only ever had one surgery where I needed general anesthesia. It was a “minor” neurosurgery giving my brain more room from a condition I was born with that became symptomatic after having kids (chiari malformation). The moment I woke up has stuck with me, so I relive it a bit when I watch medical shows particularly with a neurosurgeon 😂. Hospital playlist has been on my list for a long time, and I’m really enjoying it right now. #kdrama</t>
  </si>
  <si>
    <t>My surgeon is really thoughtful. He called the day before because snow was forecast, and as the medical team was fussing over me as I was coming out of anesthesia in the recovery room my surgeon noticed I was opening my eyes and the bandage was in my eyes. I mean plus doing the surgery. But still so disorienting. One of the most scary things I’ve done and I was asleep and it felt like no time.</t>
  </si>
  <si>
    <t>I was on my period but I was supposed to strip down. So they let me have these mesh underwear you wear after childbirth. But they strip you completely down in the OR and drape you. So at some point a nice nurse replaced my period care before I woke up. Aside from childbirth where I was conscious and getting help or as a baby, I’ve never had such a private care task done for me. That was also my one stay in the ICU. ICU stay was a precaution for my type of surgery.</t>
  </si>
  <si>
    <t>My surgery involved lots of rest so I watched seasons 1-3 of Grey’s Anatomy. It helped McDreamy was a neurosurgeon. I would pay attention to how the patient was positioned just in the event I could guess what happened to me. Since my surgery in 2018, Hospital Playlist has shown more dramatization of neurosurgery than any other medical show I’ve seen since Grey’s. It is nice to have art and entertainment to help us make sense of our life.</t>
  </si>
  <si>
    <t>@user32 I could perform a liver transplant thanks to Hospital Playlist.</t>
  </si>
  <si>
    <t>@user33 wow!</t>
  </si>
  <si>
    <t>i think a lot about how millennials were the last generation to be able to grow connections with artists without the pressure to impose a critical eye.</t>
  </si>
  <si>
    <t>we came up during a golden age of media, with a collective consciousness around pop culture that no longer exists.</t>
  </si>
  <si>
    <t>we got to jump right into things without having to consider the source, because it wasn't as easy to determine.</t>
  </si>
  <si>
    <t>with no reason to question the pedestal we put them on, those parasocial relationships became prominent building blocks that shaped our lives.</t>
  </si>
  <si>
    <t>this is why we have such strong ties to nostalgia.</t>
  </si>
  <si>
    <t>when The Office was still on the air, my friends and i would order pizza and get together to watch it every thursday.</t>
  </si>
  <si>
    <t>it was unlike anything we have now with streaming, where 12 episodes are dropped at once and everyone watches at their own pace, prefacing social media posts with “spoiler alerts” or keeping discussion in specified silos.</t>
  </si>
  <si>
    <t>we subconsciously crave tapping into the universal community that used to surround it all.</t>
  </si>
  <si>
    <t>it’s why so many of us are still obsessively watching shows like The Office, or movies like Anchorman that provided endless one-line references in a meme-like fashion.</t>
  </si>
  <si>
    <t>we parroted these references back and forth to one another with the assumption that most people would get it.</t>
  </si>
  <si>
    <t>these days, even when something goes viral on a massive scale, we can’t assume everyone has seen it.</t>
  </si>
  <si>
    <t>there is too much to focus on and no way to streamline it … will we ever escape the oversaturation?</t>
  </si>
  <si>
    <t>we get trapped in cycles of discovering new media only to find out the artist is a predator or bigot.</t>
  </si>
  <si>
    <t>we are forced to grapple with holding onto nostalgia while acknowledging that the people who created the art we connected with can be extremely flawed.</t>
  </si>
  <si>
    <t>we step into parasocial relationships more gingerly.</t>
  </si>
  <si>
    <t>we understand that it is hard to get to these positions of wealth and power without stepping on others along the way.</t>
  </si>
  <si>
    <t>in the absence of collective consciousness around media, we developed a level of class consciousness that helps us stay critical.</t>
  </si>
  <si>
    <t>some of us are still putting people on pedestals only to act shocked when they fall.</t>
  </si>
  <si>
    <t>we are in a period of flux and i am anxious to discover where we might settle.</t>
  </si>
  <si>
    <t>@user11 Inclusion and safety should be the default.</t>
  </si>
  <si>
    <t>@user12 @user11 inclusion and safety are always a good thing to prioritize. what default you are referring to?</t>
  </si>
  <si>
    <t>@user11 with the loss of shared experience due to an over saturation of content and the ever increasing polarization of our world, it’s so easy for bad actors to just ruin any chance of us getting together and enjoying things. Sorry, should have clarified haha</t>
  </si>
  <si>
    <t>Since I have so few followers here, it's a safe place to catalogue my #Zelda failures. Three times I've tried to pick up a tree trunk with an axe, smashing it up instead. 🤦‍♀️</t>
  </si>
  <si>
    <t>Make that four times</t>
  </si>
  <si>
    <t>Did an impressive summersault and smashed my raft in a single move</t>
  </si>
  <si>
    <t>Pushing myself into the crevasse with a giant baseball</t>
  </si>
  <si>
    <t>Killed myself with my own boomerang</t>
  </si>
  <si>
    <t>I hate lava #firetemple</t>
  </si>
  <si>
    <t>Starting to be bored of sludge too #watertemple</t>
  </si>
  <si>
    <t>Back to this. I hate Queen Gidbo</t>
  </si>
  <si>
    <t>Just discovered the upgrade where you can see where you've been.</t>
  </si>
  <si>
    <t>After 4 months of playing this game.</t>
  </si>
  <si>
    <t>I've definitely been going about this the wrong way.</t>
  </si>
  <si>
    <t>facepalmed right into the ground</t>
  </si>
  <si>
    <t>It's been a while since I've updated this thread. Finally defeated Queen Gidbo.</t>
  </si>
  <si>
    <t>Having read ahead, the next few battles sound like hard work. I just want to wander around and occasionally pick some mushrooms.</t>
  </si>
  <si>
    <t>Moon landing time (about an hour to go) https://plus.nasa.gov/scheduled-video/intuitive-machines-1-lunar-landing/</t>
  </si>
  <si>
    <t>The lander is about the size of old UK telephone box...</t>
  </si>
  <si>
    <t>3 minutes to go...</t>
  </si>
  <si>
    <t>They had to patch some extra lasers into the landing system, hence the earlier delay: https://twitter.com/SciGuySpace/status/1760800168473928104</t>
  </si>
  <si>
    <t>60 seconds...</t>
  </si>
  <si>
    <t>No comms yet...</t>
  </si>
  <si>
    <t>Live feed says that they have a signal</t>
  </si>
  <si>
    <t>"We're on the surface and transmitting"</t>
  </si>
  <si>
    <t>Very niche issue but it kinda sucks these days that if you're interested in building/customising lil robot figures you HAVE to build something made for war and killing things</t>
  </si>
  <si>
    <t>like back in the 00s you had bionicles, which were essentially adventurers/heroes with elemental powers and actual distinct personalities and hobbies and stuff, but like before and since then its just been stuff like Warhammer, Gundam, Battletech, where everythings geared to being a weapon, showcased to gratuitous effect in accompanying media</t>
  </si>
  <si>
    <t>and sure, these other sources are AWARE that "war is bad", but then you're still selling the killing machines as figures and merch. So, like, what are we doing?</t>
  </si>
  <si>
    <t>I imagine the answer is to just kinda divorce the design from its fictional intent, ppl do that with real world tanks and jets after all, but my brain is having a DIFFICULT time w that</t>
  </si>
  <si>
    <t>Bc the figures do look cool, and I like they way they're constructed, and how the design reflects certain characteristics, but then every set is like "oh by the way here's your laser sword and (at minimum one) gun!"</t>
  </si>
  <si>
    <t>This probably due in no small part to toys oriented to boys having a loooong history of being based on some form of violence, like ur GI Joe's and ur Traansformers, but come onnnnnnnnn its current year</t>
  </si>
  <si>
    <t>@user24 looking forward to seeing Berry's 3D printed pacifist robot family ;)</t>
  </si>
  <si>
    <t>@user25 ooo thats a shout, defo one once I've got some skills in</t>
  </si>
  <si>
    <t>A vocal anarchist who's shit about hiding his identity giving his DNA to a biotechnology company for a dubiouse printout of my "Ancestry." What could go wrong?</t>
  </si>
  <si>
    <t>My wife wanted to do them as a starting off point. Without getting too into her business, she has reason to doubt that some of her ancestors are actually her ancestors. In my case, it's to support her and see the effect of genetic drift on a tiny sample size, we have pretty extensive family records.</t>
  </si>
  <si>
    <t>Might be the odd cheater in my family, but considering my largely broke folks' roots, any affairs were probably in mostly homogenous villages, small towns, and ethnic ghettos lol.</t>
  </si>
  <si>
    <t>Hell, my Grandma left her husband for his brother, and I have a great uncle on the other side who left his wife for her aunt. My family may get around, but they don't get very far.</t>
  </si>
  <si>
    <t>And now the wife is grumpy because my "Extraction" was much quicker than expected. Sorry, maybe your genome shouldn't play so hard to get.</t>
  </si>
  <si>
    <t>The results are in and, drum roll, please, it's completely consistent with my family history. 89.9% British and Irish with most of that concentrated in the scottish borders, western Ireland, Wales, and cornwall. It doesn't show much breton tho so either they're so close to cornish they don't show as different in me or my breton family wasn't originally from there.</t>
  </si>
  <si>
    <t>Being 40-ish, there was the nagging concern that I'd discover kids I didn't know about. So far, just one of my cousins abandoned kids (maybe).</t>
  </si>
  <si>
    <t>Fuck you King Louis the 14th, one of your descendents is an anarchist!</t>
  </si>
  <si>
    <t>Snarky Wife: So, with this DNA test, are you going to lean into the scottish and Irish stuff.</t>
  </si>
  <si>
    <t>Me, wearing a johnston plaid kilt and reading The Elders of Ireland: No, I just don't see how that would fit into my life.</t>
  </si>
  <si>
    <t>* laundry day, I usually wear basketball shorts when I'm just laying around.</t>
  </si>
  <si>
    <t>About to take my Sourdough Starter out of cryogenic stasis*, and get back to baking.</t>
  </si>
  <si>
    <t>*freezer</t>
  </si>
  <si>
    <t>I find it very life affirming; transforming such simple ingredients into something so rich and complex. Like witnessing a birth.</t>
  </si>
  <si>
    <t>@user43 that is a bodacious looking loaf you've birthed there. impressive!</t>
  </si>
  <si>
    <t>I’m trying to goad myself into doing more. But empty nest syndrome has hit me hard.</t>
  </si>
  <si>
    <t>I loved cooking and baking for my posse.</t>
  </si>
  <si>
    <t>@user43 i am genuinely sorry to read that. :(</t>
  </si>
  <si>
    <t>surely, though, you can invite people round to help you devour that beautiful work of bread-y art, no?</t>
  </si>
  <si>
    <t>I’ll keep posting my bakes to my lovely masto-peeps, as they gobble it up.</t>
  </si>
  <si>
    <t>This song is encapsulates my predicament…</t>
  </si>
  <si>
    <t>@user43 shouldn't that be 'i can't get starter'? otherwise, perfect. :D</t>
  </si>
  <si>
    <t>Balance in academia is rare, but time away from the page is when the best thoughts occur. 💭</t>
  </si>
  <si>
    <t>Pushing harder to publish more doesn’t always yield better results. It’s important to focus on recovery when striving to be a better scientist.</t>
  </si>
  <si>
    <t>Here are a few ways that I am recharged:</t>
  </si>
  <si>
    <t>Use both sides of the brain. 🧠</t>
  </si>
  <si>
    <t>As scientists, we use analytical side of our brain most often. But when using both the creative (i.e., guitar, painting, etc.) and analytical sides of my brain, it feels as though I increased my mental capacity — making me better in both spaces.</t>
  </si>
  <si>
    <t>Training muscles, not just the mind. 💪</t>
  </si>
  <si>
    <t>Exercise is not just for those looking to be triathlon athletes or for looking better. It also benefits quality of life—thoughts, moods, productivity—it is all connected. Taking breaks from the desk make time at your desk more productive.</t>
  </si>
  <si>
    <t>Permission to relax. 📺</t>
  </si>
  <si>
    <t>Sometimes recharging is not about adding more habits—enjoying a good movie or a fiction book is just as beneficial as creating and physical training. The key is feeling ourselves that it is ok to relax and not do anything. There’s no room for guilt here!</t>
  </si>
  <si>
    <t>These are tactics that I found help me feel recharged, but there are many others. What do you do to stay excited for science and avoid burnout? 🤔</t>
  </si>
  <si>
    <t>#academia #science #phdlife #typefully</t>
  </si>
  <si>
    <t>So, my life kind of sucks right now.</t>
  </si>
  <si>
    <t>And this is why</t>
  </si>
  <si>
    <t>This is the state of my upstairs bathroom right now.</t>
  </si>
  <si>
    <t>My brother came and ripped it all out and I’ve been putting off starting to work to put it all back together</t>
  </si>
  <si>
    <t>Blech. Okay, so I finished pulling the insulation out.</t>
  </si>
  <si>
    <t>Holy crap! The tyvek suit… super good call. Despite getting really hot and sweaty and overall nasty, the state that suit was in afterwards is way better than all that junk being on me.</t>
  </si>
  <si>
    <t>So I guess next is scoring a line on the ceiling and pulling that down then putting the new one up as fast as I can.</t>
  </si>
  <si>
    <t>#DIY #HomeRenovation</t>
  </si>
  <si>
    <t>@user16 Ugh, fiberglass insulation gets everywhere! Great idea, using a painter's suit, I need to remember that!</t>
  </si>
  <si>
    <t>Girl… get one.</t>
  </si>
  <si>
    <t>I think it was 18bucks but looking at what could have been stuck all over me, WELL worth it.</t>
  </si>
  <si>
    <t>And a respirator… use it. For real.</t>
  </si>
  <si>
    <t>I broke the seal on it a few times just moving my face I guess and my nose started running from whatever the heck is floating around up there.</t>
  </si>
  <si>
    <t>I'm a solid proponent of using protective gear!</t>
  </si>
  <si>
    <t>what why are the GPS coordinates getting rounded to the nearest full degree that's absolutely worthless</t>
  </si>
  <si>
    <t>because it's a vector of rational numbers</t>
  </si>
  <si>
    <t>please save me from this horror</t>
  </si>
  <si>
    <t>field 0 is the degree, field 1 is the minute, field 2 is the second</t>
  </si>
  <si>
    <t>i do not like this</t>
  </si>
  <si>
    <t>@user29@user30.engineer oh god, people actually use that outside of trigonometry class???</t>
  </si>
  <si>
    <t>@user31 i never even used it in all of HS trig lmao</t>
  </si>
  <si>
    <t>but yeah it's either DMS or decimal degrees for GPS coordinates most of the time i've found</t>
  </si>
  <si>
    <t>Sally Rooney used to debate, and once you know that it is easy to see those techniques in both her novels and essays.</t>
  </si>
  <si>
    <t>And she is very adept with the English language.</t>
  </si>
  <si>
    <t>That is to say, it is a delight, she employed all of this excellent skill in a service of a larger social point this week.</t>
  </si>
  <si>
    <t>ps - i hope we are past the point of being apologetic about liking her novels or defending them as average.</t>
  </si>
  <si>
    <t>They are so not the books i would have picked up myself, but once i did, it is clear that the craft is definitely beyond reproach. And i do like characters having long conversations, superbly aware of their political roles and yet ignorant to their emotional needs. Part of growing up.</t>
  </si>
  <si>
    <t>Oh right, here is Sally Rooney latest essay</t>
  </si>
  <si>
    <t>@user38 heard this essay was good and it is</t>
  </si>
  <si>
    <t>@user39 i just stumbled upon her essay from a while back about her debating days and let me say, it clearly laid out why i feel apathy towards certain form of podcast that is seen as cornerstone of 'informative discussion'</t>
  </si>
  <si>
    <t>Maybe a fisheye lens is a bit overkill for a nesting box.</t>
  </si>
  <si>
    <t>You live and learn.</t>
  </si>
  <si>
    <t>I probably should've known better since I already built one with a "normal" lens.</t>
  </si>
  <si>
    <t>I'll be posting more about this during the weekend when I get to install the second one I've built.</t>
  </si>
  <si>
    <t>Let's just say the birds will have a better Internet connection than me in 2015.</t>
  </si>
  <si>
    <t>Or at least that is the plan.</t>
  </si>
  <si>
    <t>The box that has already a nest in it is leeching off the wifi in the house.</t>
  </si>
  <si>
    <t>The other one will need some more work to get online.</t>
  </si>
  <si>
    <t>Ok, so during the day I hung up the new nesting box. This is what It looks like in its net place in the garden.</t>
  </si>
  <si>
    <t>But let's rewind a bit. "What's actually in there?" I hear nobody ask.</t>
  </si>
  <si>
    <t>In the top is one of those ESP32 camera boards with a fisheye-lens camera and an IR-LED I stole off a Raspberry Pi camera.</t>
  </si>
  <si>
    <t>The reason for the weird shape of that plastic box is the swiveling side panel of the nesting box. I bought it like that and couldn't modify it so I had to design around it.</t>
  </si>
  <si>
    <t>Since there is no electricity in the garden, the whole thing is powered by a solar panel and a 2600mAh 18650 cell.</t>
  </si>
  <si>
    <t>I didn't photograph the cell or the charger, but here's a picture of the panel.</t>
  </si>
  <si>
    <t>The gray box that hangs on the side of the nesting box is where the battery lives.</t>
  </si>
  <si>
    <t>On a full charge, it gives me a runtime of about 4 hours.</t>
  </si>
  <si>
    <t>I call this a feature. That way the birds get some privacy too.</t>
  </si>
  <si>
    <t>Initially, I wasn't sure if the internet in our garden would be good enough for this setup. The old access points I replaced last year in the fall wouldn't have cut it.</t>
  </si>
  <si>
    <t>But the new ones cover that area just fine.</t>
  </si>
  <si>
    <t>That is almost a bummer because I was planning on mounting a TP-Link cpe210 on the roof and having it point downwards to the garden.</t>
  </si>
  <si>
    <t>I still might do that when/if I set up more camera nesting boxes. Especially in areas further from the house, I might need it.</t>
  </si>
  <si>
    <t>Now, for reasons I'm not sure about yet, the camera is offline. It went out only one hour after sunset.</t>
  </si>
  <si>
    <t>Maybe it stopped charging the battery 3 hours before sunset due to insufficient light.</t>
  </si>
  <si>
    <t>Maybe it couldn't fully charge up in a little less than half a day.</t>
  </si>
  <si>
    <t>I guess I'll see what happens tomorrow.</t>
  </si>
  <si>
    <t>I don't have any telemetry for the battery. This is something I might add in a future revision.</t>
  </si>
  <si>
    <t>A few more sensors in general would be nice I guess.</t>
  </si>
  <si>
    <t>And maybe a battery that's at least on paper capable of running the thing over night.</t>
  </si>
  <si>
    <t>Oh, and a different lens.</t>
  </si>
  <si>
    <t>Fisheye is way overkill.</t>
  </si>
  <si>
    <t>But I'm already browsing Digikey for parts, so I might just build myself a custom PCB for this exact use case.</t>
  </si>
  <si>
    <t>Or not. We'll see.</t>
  </si>
  <si>
    <t>Aaaand it's still offline.</t>
  </si>
  <si>
    <t>Great.</t>
  </si>
  <si>
    <t>According to the proper solar panels on the house the sun is only really up for about 90 minutes.</t>
  </si>
  <si>
    <t>Let's give it another hour or two to see what it does(n't).</t>
  </si>
  <si>
    <t>Still offline.</t>
  </si>
  <si>
    <t>Nothing ever is easy.</t>
  </si>
  <si>
    <t>Turns out the USB-C breakout I was using to plug into the Battery Charger had 5V and GND swapped on the silkscreen.</t>
  </si>
  <si>
    <t>Swapped over the leads and now I've got a charging light.</t>
  </si>
  <si>
    <t>The ESP didn't go online immediately, let's give it a few minutes.</t>
  </si>
  <si>
    <t>One hour later and it's still offline.</t>
  </si>
  <si>
    <t>Looks like it's reboot-looping and triggering Tasmotas reset feature.</t>
  </si>
  <si>
    <t>I guess the panel just sucks ass. I now ordered a bigger one, hoping this does the trick.</t>
  </si>
  <si>
    <t>Look what I found in my Workshop.</t>
  </si>
  <si>
    <t>It's a 24V Panel. Sadly the sun is so low (and partly obstructed by a tree) that it drops down to basically nothing as soon I put a load on it.</t>
  </si>
  <si>
    <t>So I guess I'll have to wait till tomorrow to figure out if it actually is enough for this setup or If I need the better panel I ordered.</t>
  </si>
  <si>
    <t>According to Amazon, I bought the panel in 2021 and It should output 12V at a max of 1.2A.</t>
  </si>
  <si>
    <t>So either there's something wrong with this panel or my multimeter, or they changed the listing.</t>
  </si>
  <si>
    <t>Good news everyone!</t>
  </si>
  <si>
    <t>They changed the listing and the one I have is borked.</t>
  </si>
  <si>
    <t>Both the old and the new Listing titles call it a 12V 10W panel.</t>
  </si>
  <si>
    <t>This is why I don't delete old emails.</t>
  </si>
  <si>
    <t>Hey, look: the thing went back online for like half a minute about one hour ago.</t>
  </si>
  <si>
    <t>Maybe the panel trickle-charged the battery just enough for 38 seconds of runtime. It only took a bit over two hours to do that.</t>
  </si>
  <si>
    <t>Guess what: It's cloudy today. So I'm not sure if that (probably broken) solar panel is able to generate enough juice to achieve anything.</t>
  </si>
  <si>
    <t>Let's wait and see.</t>
  </si>
  <si>
    <t>Update: I installed the new panel and now it seems to work.</t>
  </si>
  <si>
    <t>It still might die as soon as the sun goes down, but let's wait and see.</t>
  </si>
  <si>
    <t>Funfact: I'm using the ping integration in Home Assistant to monitor if it's online or not.</t>
  </si>
  <si>
    <t>The average round-trip time is 102 ms. Not great not horrible.</t>
  </si>
  <si>
    <t>I got new stickers.</t>
  </si>
  <si>
    <t>No theyre not for sale, I normally hand them out when at events etc.</t>
  </si>
  <si>
    <t>BUT I was about to place some around Finsbury Park for you to find if you wanted one but it’s too windy and they wouldn’t stay put.</t>
  </si>
  <si>
    <t>Finding an alternative shortly…</t>
  </si>
  <si>
    <t>Free Matt Gray stickers.</t>
  </si>
  <si>
    <t>They’re hiding in big Sainsbury’s at Haringey Green Lanes.</t>
  </si>
  <si>
    <t>If you get there first don’t grab them all leave some for others.</t>
  </si>
  <si>
    <t>Don’t travel too far, someone will beat you to it.</t>
  </si>
  <si>
    <t>If they’re not claimed today I suspect the staff will find them.</t>
  </si>
  <si>
    <t>A couple of extra other stickers I had on me too</t>
  </si>
  <si>
    <t>Let me know if you find them!</t>
  </si>
  <si>
    <t>If you don't happen to be by that random supermarket:</t>
  </si>
  <si>
    <t>If I'm at an event I have them on me. The only upcoming events in my calendar currently are:</t>
  </si>
  <si>
    <t>Superbooth Berlin (just an attendee)</t>
  </si>
  <si>
    <t>If you happen to spot me out and about, feel free to say hi!</t>
  </si>
  <si>
    <t>I sometimes have stickers on me.</t>
  </si>
  <si>
    <t>(Though do mention you recognise me off the internet otherwise I'll be wondering who you are and where I know you from)</t>
  </si>
  <si>
    <t>I'm not selling them because it's not economical.</t>
  </si>
  <si>
    <t>These good quality stickers are about 50p each. They'll cost the same again to post. And way more in my own time to individually package and send them.</t>
  </si>
  <si>
    <t>And I know demand is relatively low, I had a barely-used merch site for several years :D</t>
  </si>
  <si>
    <t>Another one has been found!</t>
  </si>
  <si>
    <t>@user50 Found in the mirror universe?</t>
  </si>
  <si>
    <t>Absolute rocket from from Stroud on a perfect half turn to goal. #DCU #MLS #MastodonFC</t>
  </si>
  <si>
    <t>Really tough not to buy that the league tells officials to help Miami when that’s not a penalty. #DCU #MLS #mastodonfc</t>
  </si>
  <si>
    <t>Probably Pirani's best game this season, but he still just needs to be better. Like the aggressive call to sub him out for an offensive minded player like Fletcher. #DCU #MLS #mastodonfc</t>
  </si>
  <si>
    <t>Amazing how there's two PKs #DCU should have had and got neither. The fix is so in for Miami #MLS #mastodonfc</t>
  </si>
  <si>
    <t>Well, perhaps ball doesn't lie. What an awful give away by Klich. Can't win when your DP plays that sloppy. #DCU #MLS #mastodonfc</t>
  </si>
  <si>
    <t>Absolute meltdown. Obviously, the officiating hamstrung them, but the last twenty minutes are the play of the team that did not deserve to win. #DCU #MLS #mastodonfc</t>
  </si>
  <si>
    <t>Very curious to see how this #DCU team responds to a game that's best forgotten. They've had a bright start and sometimes bad games just happen, but they looked completely outclasses as the game went on. #MLS #mastodonfc</t>
  </si>
  <si>
    <t>@user7 who give a crap, go Badgers Women’s hockey! Hahaha</t>
  </si>
  <si>
    <t>Last free weekend for a while.</t>
  </si>
  <si>
    <t>Next week Saturday: Picocon @ London</t>
  </si>
  <si>
    <t>Easter weekend: Eastercon 2024 at Telford.</t>
  </si>
  <si>
    <t>After that a couple of site visits on Saturdays with a client in Swansea.</t>
  </si>
  <si>
    <t>I better get some motorbikes fixed, or else!</t>
  </si>
  <si>
    <t>Damn this rusty K1100! Is there a single screw which has not seized?!</t>
  </si>
  <si>
    <t>Finally the battery is out. Managed to wiggle it out w/o removing the last screw needed, but that screw will need dealing with. Tomorrow morning's task.</t>
  </si>
  <si>
    <t>Almost there. New one is in place, just need some black isolation tape to be sure.</t>
  </si>
  <si>
    <t>Got some somewhere but exactly where?</t>
  </si>
  <si>
    <t>Heheh not one but three!</t>
  </si>
  <si>
    <t>Success! Last thing remaining is bolting the seat back.</t>
  </si>
  <si>
    <t>Getting my eyes checked, because there was a decent deal for it here, and my left eye’s been weird for some time now, so maybe they can tell me something what’s happening.</t>
  </si>
  <si>
    <t>I’m splurging on a new set of frames, these red ones I reeeeally like.</t>
  </si>
  <si>
    <t>So, apparently the ghost image my left eye sees isn’t too much of a concern. But I need basically varifocals too. So the lenses have a combo of those. Not the full on varifocals but something in between those and ”normal” glasses (no idea of the terminology in English).</t>
  </si>
  <si>
    <t>While this was being told to me, I made a decision to get another pair, and that pair are these.</t>
  </si>
  <si>
    <t>@user36 I like both the glasses you posted, these are a really nice colour...makes me want new ones 😂</t>
  </si>
  <si>
    <t>@user37 My current collection consists of two green pairs, one blue-purple and one pinkish lilac pair. The last one’s at home currently, but I usually carry at least two pairs with me.</t>
  </si>
  <si>
    <t>I’ve been tempted to get sunglasses with prescriptions but they don’t make these for that purpose 😆 I bought the golden aviators on a whim one birthday.</t>
  </si>
  <si>
    <t>@user36 that second pair is really nice! I love buying glasses...I never throw them out but somehow I can't find any of the others?! Mine are rainbow coloured at the moment, I need some sunglasses too... but if you need prescription they're so ugly 😂</t>
  </si>
  <si>
    <t>Running a business as a self-employed introverted creative and having a big heart for privacy shouldn't feel like a twist, but sometimes it is. The majority of online resources and coaches tell you to work with big (and evil) tech using extrovert techniques. Advertise here, follow the algorithm, share your personality. Get a blue tick on that service, be available 24/7, answer inquiries with a video of yourself, respond immediately. Video, video, video.</t>
  </si>
  <si>
    <t>It's a year of transition for me.</t>
  </si>
  <si>
    <t>I don't want to feed Big Tech with money, data and my energy. Or coaches who have their one extroverted solution that they apply to everyone. I'm exploring new ways of doing business, while fighting my long-held belief that you have to do things a certain way to be successful.</t>
  </si>
  <si>
    <t>Wish me luck!</t>
  </si>
  <si>
    <t>First steps are already done.</t>
  </si>
  <si>
    <t>I quit FB, removed all Meta and Pinterest tracker from my website and killed my private WhatsApp account.</t>
  </si>
  <si>
    <t>I also removed the last external tracker, Google Analytics, from my website yesterday and it feels good.</t>
  </si>
  <si>
    <t>I recently subscribed to an European based CRM for better GDPR support and am moving my business over in the next weeks.</t>
  </si>
  <si>
    <t>I transferred my MX to Proton and have now full SPF, DKIM and DMARC without having to pay Google for basic email validation.</t>
  </si>
  <si>
    <t>As a photographer too, I'm really really glad to read your thread ! It's mentally not easy to disapear from commercial social medias, I know that. But it will free your mind for so many things 🚀</t>
  </si>
  <si>
    <t>I'm so to read all this - well done, you!</t>
  </si>
  <si>
    <t>I am about to be in a similar situation. I will need a new website and am making a list of the accessibility and privacy requirements I want (so no Google Analytics, etc.) &amp; investigating how to make using Signal standard for video call; it will mean a lot of client education! - but worth it, I think.</t>
  </si>
  <si>
    <t>@user4 @user3 You can do it! And I would be happy to share my insights with you.</t>
  </si>
  <si>
    <t>Website: take a look at @user5. It seems to be easy, looks great and is opensource. Will switch one of my sites before the next renewal.</t>
  </si>
  <si>
    <t>Signal: Check out cal.com. It's an opensource calendar service with integrations scheduling of video calls with Element call, JITSI, etc. They support Signal as well, but I haven't tested if it's text or video.</t>
  </si>
  <si>
    <t>I can recommend @user6. E2EE, decentralised, open source.</t>
  </si>
  <si>
    <t>Oooh, thank you *so* much!! I really appreciate this!! 🙏</t>
  </si>
  <si>
    <t>feel free to reach out if you stumble upon any blocks. Maybe we can solve those together</t>
  </si>
  <si>
    <t>Sure I will ! For now I use Nextcloud, for familial or pro it's a good general first step</t>
  </si>
  <si>
    <t>A person is here to fix my kitchen floor, so I'm gonna pretend I still have a job and am wfh while editing Too Hot to Handle.</t>
  </si>
  <si>
    <t>If I can get the file to fucking open. (Fuck One Drive.)</t>
  </si>
  <si>
    <t>*hacker voice* I'm in.</t>
  </si>
  <si>
    <t>And this is when he starts drilling Super Loud. Yay.</t>
  </si>
  <si>
    <t>It feels uncomfortably passive aggressive turning up my air purifier to max, but I can smell the wood dust, so it would be justified even if he weren't an anti-masker. And I do actually need to protect myself??</t>
  </si>
  <si>
    <t>I really want to go back to bed, but I can't until he's gone.</t>
  </si>
  <si>
    <t>On the plus side, chapter 4 is finally edited!</t>
  </si>
  <si>
    <t>Chapter five is a long one, but so fucking angsty. Yisssss, the good shit.</t>
  </si>
  <si>
    <t>Doing find and replace on ... ➡️ ellipsis symbol and there are 54 in this chapter 😅</t>
  </si>
  <si>
    <t>But no, I stand by it. Most natural speech is broken up, especially when people get emotional.</t>
  </si>
  <si>
    <t>Floor repair person is doing a vacuum, so hopefully that means he's finishing up.</t>
  </si>
  <si>
    <t>He went outside to (from the sound of things) cut something up. So I sneaked a peak on progress. Still a long way to go :(</t>
  </si>
  <si>
    <t>7 pages left in chapter five. Still my fave chapter and it's in pretty good shape - mostly typesetting changes and very minor edits for active voice and conciseness. But I could really do with a break and a cuppa and the dude is still doing things to my kitchen.</t>
  </si>
  <si>
    <t>He just started vacuuming again. I hope it's a good sign.</t>
  </si>
  <si>
    <t>Kitchen-floor fixer is gone!</t>
  </si>
  <si>
    <t>He told me he did a quote for the whole floor, but the landpeople cheaped out and only paid for the bit by the door where the integrity is gone. It feels a lot better.</t>
  </si>
  <si>
    <t>Not the house is ventilating and my air purifier is running in the kitchen while I enjoy a cuppa in the garden!</t>
  </si>
  <si>
    <t>The best part of Hugging Face’s “The Stack” is that ~the majority of~ many of the repos it lists for me are — and always have been — private repos.</t>
  </si>
  <si>
    <t>Well it looks like I have a GDPR complaint to file</t>
  </si>
  <si>
    <t>Actually now that I’m double-checking several of these repos were deleted… years ago even</t>
  </si>
  <si>
    <t>Like…</t>
  </si>
  <si>
    <t>Either there was a window in time where I had set these public, or something else is happening. Not all of my private repos are in there.</t>
  </si>
  <si>
    <t>@user42 this is very interesting because it says my latest public post to my-blog was in 2022 but I am certain this repo has been private for several years</t>
  </si>
  <si>
    <t>Just encountered a facial recognition system while boarding an intl flight from Houston's IAH. Apparently it's for some customs-related thing??</t>
  </si>
  <si>
    <t>They said it's not mandatory so I had them pause it and "manually board" me</t>
  </si>
  <si>
    <t>I should add that they said it's not mandatory only once I went up and explicitly asked •_•</t>
  </si>
  <si>
    <t>@user18 what does it check your face against?</t>
  </si>
  <si>
    <t>@user19 I can only assume that it's my visa or passport pic. I should've paid closer attention.</t>
  </si>
  <si>
    <t>It's my first ever crown dentist visit: Prep today, then fitting in a fortnight. I'm practising opening my mouth wide.</t>
  </si>
  <si>
    <t>Well, that was a lot of filing.</t>
  </si>
  <si>
    <t>Stumpy and I are home and feeling better now we’ve had a couple of mugs of tea. Back in a fortnight to get the job finished.</t>
  </si>
  <si>
    <t>Or not.</t>
  </si>
  <si>
    <t>Dentist wasn’t happy with the fit of the crown, even after he’d footered and filed it. So new impressions were taken, and a new crown will be made.</t>
  </si>
  <si>
    <t>Stumpy gets a stay of coronation.</t>
  </si>
  <si>
    <t>And we’re on again. I’ve got a cancellation for tomorrow, so it’s take two on Stumpy’s crowning.</t>
  </si>
  <si>
    <t>Stumpy has been crowned. All hail King Stumpy.</t>
  </si>
  <si>
    <t>@user34 I can almost hear the fanfare.</t>
  </si>
  <si>
    <t>@user35 Honestly didn’t want to get my hopes up after the last time.</t>
  </si>
  <si>
    <t>Now I just have to get used to this strangely smooth tooth so I can stop poking it with my tongue.</t>
  </si>
  <si>
    <t>@user34 I find that irresistible after dental work, takes days for the tongue poking to stop.</t>
  </si>
  <si>
    <t>Yea so I flew this today.</t>
  </si>
  <si>
    <t>first complaint: we need cute logbooks. black is boring, pink is not even pink, it's salmon.</t>
  </si>
  <si>
    <t>I've wanted to fly since I was a child.</t>
  </si>
  <si>
    <t>And it happened today... I flew a plane today. I'm still actually processing that.</t>
  </si>
  <si>
    <t>data from flightaware.</t>
  </si>
  <si>
    <t>Going to try and get out there again this coming Saturday. Weather doesn't look good right now but it's only Monday.</t>
  </si>
  <si>
    <t>So the challenges in this are already showing themselves. I'm likely going to have a VERY difficult time getting a medical clearance due to the FAA's stance on certain medications.</t>
  </si>
  <si>
    <t>Not impossible, but it's going to take a VERY long time and require a LOT of extra work.</t>
  </si>
  <si>
    <t>While disheartening, it's just yet another problem to solve, and it *does* so far seem solvable. Just at great expense of time and $$.</t>
  </si>
  <si>
    <t>In case you're interested in the challenge ahead I face.</t>
  </si>
  <si>
    <t>FAA isn't a fan of ADHD. Definitely won't let you get a medical cert if taking medication for it.</t>
  </si>
  <si>
    <t>If I ever have the opportunity to have a custom tail number for an aircraft, you KNOW it has to be some variation of N1337_, the _ being whatever final alphabetical char is available.</t>
  </si>
  <si>
    <t>Of course the sun is gonna be out while I'm away, lol. What a punk.</t>
  </si>
  <si>
    <t>I need to be in the air again. And the weather is not behaving.</t>
  </si>
  <si>
    <t>Welcome to General Aviation 😜</t>
  </si>
  <si>
    <t>I'm getting the vibe that aviation tend to track farily conservative based on some of the ads youtube has decided I should see, videos I'm being recommended, and comments I see.</t>
  </si>
  <si>
    <t>If the weather behaves, I'll be flying again on Saturday.</t>
  </si>
  <si>
    <t>Also, I found a pink logbook.</t>
  </si>
  <si>
    <t>Happy Saturday morning. I did this today ^_^</t>
  </si>
  <si>
    <t>#TeaganAir</t>
  </si>
  <si>
    <t>Its log book official. I have 2.3 hours ^_^</t>
  </si>
  <si>
    <t>If u asked me to describe what flying a small plane is like, I'd say it's a combination of a motorcycle/ATV and a boat at 4000 ft in the air</t>
  </si>
  <si>
    <t>On the ground things get very fast very quickly. There's a certain Mount of instability on the ground hence motorcycle/atv.</t>
  </si>
  <si>
    <t>Also if you didn't know, you steer a plane on the ground with your feet, not the control yoke. Rudder pedals and brakes. It's not a car.</t>
  </si>
  <si>
    <t>In the air it's bumpy and floaty and feels like you're in a boat on the water. You have control, but sometimes a wave knocks you around a little bit, so u need to get your sea legs except in the air.</t>
  </si>
  <si>
    <t>Oh another random tidbit:</t>
  </si>
  <si>
    <t>Flying is physical. Today I'm *sore* in my back and legs like I went to the gym.</t>
  </si>
  <si>
    <t>This isn't like hopping in the car for a Sunday drive stuff. It's closer to a sport than a cruise in my newly initiated opinion.</t>
  </si>
  <si>
    <t>Happy Saturday lovelies. Welcome to 4000ft.</t>
  </si>
  <si>
    <t>Going back up tomorrow and we're doing stalls and slow flight.</t>
  </si>
  <si>
    <t>Choppy day today, but super fun. We did slow flight and stalls. At one point we had our ground speed down to 16mph with an airspeed of 65.</t>
  </si>
  <si>
    <t>It was a nice clear day, a little hazy at altitude, but nice none the less.</t>
  </si>
  <si>
    <t>FlightAware data track.</t>
  </si>
  <si>
    <t>#TeaganAir #pilot #flying #pa28 #PilotTraining</t>
  </si>
  <si>
    <t>This stuff really is like going to the gym. I ended up taking a 2 hour nap today (just waking up) because I'm physically tired. I'm also rly sore, especially my legs. LOTS of right rudder today.</t>
  </si>
  <si>
    <t>I need a headset.</t>
  </si>
  <si>
    <t>Ah yes, the budget friendly one will do ($699)</t>
  </si>
  <si>
    <t>Ground School off to a good start</t>
  </si>
  <si>
    <t>Yay</t>
  </si>
  <si>
    <t>Another one</t>
  </si>
  <si>
    <t>This one only had 1 question</t>
  </si>
  <si>
    <t>They sure do like to say "May be unrecoverable" as a way to say "This shit will kill you"</t>
  </si>
  <si>
    <t>#spins #stalls #PilotTraining #Flying #TeaganAir #GroundSchool</t>
  </si>
  <si>
    <t>This one was only 2 questions, but I'll take it :)</t>
  </si>
  <si>
    <t>I'm about halfway thru the first study unit</t>
  </si>
  <si>
    <t>For those who are curious, there are 11 study units.</t>
  </si>
  <si>
    <t>#PilotTraining #Flying #TeaganAir #GroundSchool</t>
  </si>
  <si>
    <t>Heck yea, end of study unit 1.</t>
  </si>
  <si>
    <t>I donked up my threading, so this should be part of the mega thread here.</t>
  </si>
  <si>
    <t>Happy Sunday,</t>
  </si>
  <si>
    <t>Today, I completed my first Cross Country Flight (Flight over 50 Nautical Miles).</t>
  </si>
  <si>
    <t>We flew from Mason Mi to Sturgis Mi and back.</t>
  </si>
  <si>
    <t>#PilotTraining #Flying #TeaganAir #PA28 #Pilot #FlightSchool #CrossCountryFlight</t>
  </si>
  <si>
    <t>Sunday Cont.</t>
  </si>
  <si>
    <t>This was flown by hand, no auto pilot involved</t>
  </si>
  <si>
    <t>#PilotTraining #Flying #TeaganAir #PA28 #Pilot #FlightSchool</t>
  </si>
  <si>
    <t>Sunday Cont:</t>
  </si>
  <si>
    <t>The VFR Chart for the trip</t>
  </si>
  <si>
    <t>Happy Saturday lovelies!</t>
  </si>
  <si>
    <t>Last week the weather didn't cooperate so we're back at it today.</t>
  </si>
  <si>
    <t>Power on Stall recovery, power off stall recovery, slow flight, simulated engine failure(!), pattern work, 3 landings with a little help, and 1 go around.</t>
  </si>
  <si>
    <t>Can't complain about any of that ^_^</t>
  </si>
  <si>
    <t>#TeaganAir #PilotTraining #FlightSchool #Stalls #PA28 #Piper #Flying</t>
  </si>
  <si>
    <t>Saturday Cont:</t>
  </si>
  <si>
    <t>The FlightAware track</t>
  </si>
  <si>
    <t>Lovelies and gentle lovelies,</t>
  </si>
  <si>
    <t>It's been a busy weekend.</t>
  </si>
  <si>
    <t>🚨 breaking news:</t>
  </si>
  <si>
    <t>Teagan landed an airplane all by herself today!</t>
  </si>
  <si>
    <t>Pics are from saturday, ended up with a flat tire after our last landing</t>
  </si>
  <si>
    <t>#TeaganAir #FlightTraining #Flying #PilotTraining #FlightSchool #PA28</t>
  </si>
  <si>
    <t>The flat tire and the nerd girl</t>
  </si>
  <si>
    <t>I’m using tailwind for a project, very begrudgingly</t>
  </si>
  <si>
    <t>seems like learning css would be easier tbh</t>
  </si>
  <si>
    <t>this is just a bit shit</t>
  </si>
  <si>
    <t>i should stop tooting about this tbh but this tailwind component library pointing out how bad the default tailwind setup is is hilarious to me</t>
  </si>
  <si>
    <t>you know what has semantic class names? css and class names</t>
  </si>
  <si>
    <t>don't even need a library for it or anything</t>
  </si>
  <si>
    <t>the jokes write themselves</t>
  </si>
  <si>
    <t>“get simple, semantic classes simply by using these two libraries and a build tool”</t>
  </si>
  <si>
    <t>“brb just updating the padding on paragraphs boss”</t>
  </si>
  <si>
    <t>@user47 noooooOOOOooOoOooooo 🤣</t>
  </si>
  <si>
    <t>What is this, Bootstrap?!</t>
  </si>
  <si>
    <t>@user48 Bootstrap would be sweet relief over tailwind</t>
  </si>
  <si>
    <t>I was pushing for 100k meters this month and I ought to get there.</t>
  </si>
  <si>
    <t>Now I wonder if a million meters in 2024 might be possible? 🤔 #peloton</t>
  </si>
  <si>
    <t>Yep, going for the million. You know it's a real goal when there's a spreadsheet to track it. Another month down and I'm still ahead of schedule. #rowing #peloton</t>
  </si>
  <si>
    <t>A quarter of the way through the year update... well ahead of pace!</t>
  </si>
  <si>
    <t>@user20 so every day you row at least 2.8km? Is that on the erg or on the water?</t>
  </si>
  <si>
    <t>@user21 I only row on weekdays, so I average out to a little over 5K/weekday so far. I break it up in different ways. On an ERG.</t>
  </si>
  <si>
    <t>my hedges are getting big.</t>
  </si>
  <si>
    <t>well now they’re god damn huge lol</t>
  </si>
  <si>
    <t>new ath. i know what that means..</t>
  </si>
  <si>
    <t>switch to cash, no more margin.</t>
  </si>
  <si>
    <t>let’s tank the first week of the new year</t>
  </si>
  <si>
    <t>waaaaahoooo!! lol</t>
  </si>
  <si>
    <t>come on nok, $3.74 let’s go.</t>
  </si>
  <si>
    <t>waahoo x 2</t>
  </si>
  <si>
    <t>when in on $big 4.25-.35</t>
  </si>
  <si>
    <t>i’ll get more too lol</t>
  </si>
  <si>
    <t>yeeee!</t>
  </si>
  <si>
    <t>$sqqq come on. my bag is getting huge lol</t>
  </si>
  <si>
    <t>nothing makes me more happy than elon musk losing money. $tslq</t>
  </si>
  <si>
    <t>i wonder if the twitter would get suspended if i mentioned i had a fat bag of it lol</t>
  </si>
  <si>
    <t>Apparently there are only two levels that haven't been cleared in the original Super Mario Maker lol</t>
  </si>
  <si>
    <t>Edit: is now down to 1. Just "Trimming The Herbs" left and omg I genuinely don't know if anyone will ever beat it legitimately. It is a ridiculous level.</t>
  </si>
  <si>
    <t>Final edit: that level turned out to be a tool assisted upload, which no one thought was possible at the time but apparently it was! But people still persisted and it got beat in the end! https://fgc.network/objects/0f1b42c6-cbb1-49bb-91f5-db81bc71ea14</t>
  </si>
  <si>
    <t>Been watching some clear attempts and like.. as a person who has played a lot of reasonably hard Mario stuff, everything else aside, grinding Trimming the Herbs (the last level left) looks soul crushing.</t>
  </si>
  <si>
    <t>And it turns out that level was uploaded with a TAS after all, so it is no longer considered to count and they've declared victory. Kinda anticlimactic tbh but GG to the people who got everything to that point!</t>
  </si>
  <si>
    <t>Rip Super Mario Maker 1</t>
  </si>
  <si>
    <t>And just under the wire basically someone actually beat Trimming the Herbs! Really impressive.</t>
  </si>
  <si>
    <t>@user1 I can't believe the level that was so hard and took so long to complete is only 17 seconds long!</t>
  </si>
  <si>
    <t>alright let's goooo!</t>
  </si>
  <si>
    <t>garlic is doing well (at least the soft neck, the hard neck is a lot scrawnier for some reason)</t>
  </si>
  <si>
    <t>this year's seed order</t>
  </si>
  <si>
    <t>Plougheth mine feeldes</t>
  </si>
  <si>
    <t>tomatoes are all sprouting. I was nervous they would get leggy so bought a $50 set of long grow lights, but I hink I'm doing that Terry Prachet boots thing where I should have just sprung for a real grow light instead of cheap alternatives</t>
  </si>
  <si>
    <t>love to see it!</t>
  </si>
  <si>
    <t>finished putting up rabbit fence. It's sunk 6 inches underground I very much expect it to keep rabbits out</t>
  </si>
  <si>
    <t>moving the best tomato seedlings to bigger containers</t>
  </si>
  <si>
    <t>I hotboxed half my lettuce and arugula to death with a plastic tray cover but other than that seedlings are doing pretty good!</t>
  </si>
  <si>
    <t>going to plant some stuff today</t>
  </si>
  <si>
    <t>there we go - radish, mustard, lettuce, spinach, and bok choi</t>
  </si>
  <si>
    <t>reconditioning all the container soil I used last year and starting my cucurbits. It's half spent potting soil from a friend's weed operation and half topsoil from my folks beds</t>
  </si>
  <si>
    <t>Time to start smashing up our bedroom. Last room in the house that’s had nothing but quick bit of decorating done to it.</t>
  </si>
  <si>
    <t>Remove horrible electric fire and hearth. Box in chimney, replace blown plaster and skim. Build custom wardrobe.</t>
  </si>
  <si>
    <t>We always start with a rough pencil sketch…</t>
  </si>
  <si>
    <t>Got the messy stage out of the way.</t>
  </si>
  <si>
    <t>Found a few dead bird at the back of the flue; very desiccated :(</t>
  </si>
  <si>
    <t>Ready for the plasterer next week</t>
  </si>
  <si>
    <t>Pleased with the little side niche</t>
  </si>
  <si>
    <t>Insert new wardrobe here (not that we have even started on designing this yet 🙈)</t>
  </si>
  <si>
    <t>Ooo, look what we found behind the radiator!</t>
  </si>
  <si>
    <t>And even remembered to add the cute little air vent to keep the chimney from getting damp</t>
  </si>
  <si>
    <t>Sweep has done the capping and cowling. Should be a bit safer for the rooks that like to nest up there 🪺</t>
  </si>
  <si>
    <t>Plasterer has finished. We’ll lay the floor tomorrow!</t>
  </si>
  <si>
    <t>Cork underlay is down, fashioned a toilet-roll sawdust extractor accessory for the hoover 😂</t>
  </si>
  <si>
    <t>Some floor sorted &amp; ready to go down. We’re just having a tea break</t>
  </si>
  <si>
    <t>Boo. Slow progress today due to super awkward cuts around the door jambs to get a seamless transition into the hallway (which is also getting laid). @user45@twitter.com has been cursing me</t>
  </si>
  <si>
    <t>Finished, but broken! The icing on the cake was the terrible assembly instructions for the new bed. We are gonna sleep well tonight!</t>
  </si>
  <si>
    <t>Still to do; hallway floor, all the skirtings. Decorator is coming in a month, so it’s bare plaster chic for us for now</t>
  </si>
  <si>
    <t>Quick bit of evening DIY to tenon saw/chisel out the bottom sections of the door jambs where we want the flooring to fit neatly underneath.</t>
  </si>
  <si>
    <t>Hallway cork underlay is down too</t>
  </si>
  <si>
    <t>We finished the hallway floor yesterday! Then 5am start to collect Thing 1 from Heathrow this morning, then a nap, and final straight for hallway; skirtings on. Will caulk when glue cures</t>
  </si>
  <si>
    <t>Imagine a very long web page with lots of sections (e.g., single-page HTML spec). If the user requests a specific section (e.g. page.html#section7), what if the web server streamed that section first and the other sections after that?</t>
  </si>
  <si>
    <t>Stream order:</t>
  </si>
  <si>
    <t>1. start of HTML document up to &lt;body&gt;</t>
  </si>
  <si>
    <t>2. HTML for section 7</t>
  </si>
  <si>
    <t>3. HTML for section 1, 2, 3, etc.</t>
  </si>
  <si>
    <t>The browser would then make sure to insert the sections 1 to 6 *above* section 7 on the web page.</t>
  </si>
  <si>
    <t>Does this make sense? Would this be useful?</t>
  </si>
  <si>
    <t>What I want to achieve is have the linked section (#section7) render as fast as possible without having to re-implement stuff with JavaScript. I just want to have a super long HTML document but still have linked sections render as fast as possible. It should just work with HTML.</t>
  </si>
  <si>
    <t>The content could be streamed like this, and then the browser would inject each &lt;contents&gt; into its &lt;div&gt;.</t>
  </si>
  <si>
    <t>It would be streamed out of order, but the browser would assemble the HTML document as if it were streamed in order.</t>
  </si>
  <si>
    <t>@user22 You can reorder documents like that without JS even. You can’t use hash part of the URL if you want the server to do something though, but you can use query string search params to let the server know which section you want first. You’ve got a choice for reordering the parts:</t>
  </si>
  <si>
    <t>1. Use CSS</t>
  </si>
  <si>
    <t>2. Use template with slots</t>
  </si>
  <si>
    <t>@user23 Yes. The problem is that the visual order (what the user sees) does not match the DOM order. It may be useful if there existed an HTML feature that would allow streaming out of order, but the browser would then arrange the content in the DOM in order.</t>
  </si>
  <si>
    <t>But the slots approach looks promising. I’ll give it a try.</t>
  </si>
  <si>
    <t>@user22 oh, you want the browser to fix up the DOM order?</t>
  </si>
  <si>
    <t>@user23 Yes, that’s the idea. The section 7 would be streamed first for the sole reason that the user can view it as soon as possible. If that can be made possible without affecting the DOM order, that would be good, so the browser would make sure that the resulting DOM order matches the visual order.</t>
  </si>
  <si>
    <t>In other words, stream section 7 first but make the end result (DOM and visual) be as if all sections streamed in order.</t>
  </si>
  <si>
    <t>@user22 @user23 Have a look at PHOOOS without JS: https://github.com/niutech/phooos</t>
  </si>
  <si>
    <t>trying my hand at miniatures</t>
  </si>
  <si>
    <t>redid the head!</t>
  </si>
  <si>
    <t>been really enjoying kneadatite (green stuff), it's like sculpting with bubble gum but you get used to that and it's tough and flexible when it cures</t>
  </si>
  <si>
    <t>more miniature stuff</t>
  </si>
  <si>
    <t>anatomically accurate green M&amp;M</t>
  </si>
  <si>
    <t>@user26 cheeked up. I love HER*</t>
  </si>
  <si>
    <t>@user27 hehe ty user26</t>
  </si>
  <si>
    <t>test-en-social_111975537143453440</t>
  </si>
  <si>
    <t>test-en-social_111975617901079872</t>
  </si>
  <si>
    <t>test-en-social_111976217731399552</t>
  </si>
  <si>
    <t>test-en-social_111976249663909024</t>
  </si>
  <si>
    <t>test-en-social_111977447547284544</t>
  </si>
  <si>
    <t>test-en-social_111977470885664240</t>
  </si>
  <si>
    <t>test-en-social_111977498791056432</t>
  </si>
  <si>
    <t>test-en-social_111977766001055104</t>
  </si>
  <si>
    <t>test-en-social_112106953594747568</t>
  </si>
  <si>
    <t>test-en-social_112107496062298544</t>
  </si>
  <si>
    <t>test-en-social_112107889726289648</t>
  </si>
  <si>
    <t>test-en-social_112107918929771488</t>
  </si>
  <si>
    <t>test-en-social_112109186993725712</t>
  </si>
  <si>
    <t>test-en-social_112109432154590752</t>
  </si>
  <si>
    <t>test-en-social_112110250600185424</t>
  </si>
  <si>
    <t>test-en-social_112111193384667328</t>
  </si>
  <si>
    <t>test-en-social_112111346044907536</t>
  </si>
  <si>
    <t>test-en-social_112111385848391872</t>
  </si>
  <si>
    <t>test-en-social_112112271633685072</t>
  </si>
  <si>
    <t>test-en-social_112112980319428992</t>
  </si>
  <si>
    <t>test-en-social_112121157211696272</t>
  </si>
  <si>
    <t>test-en-social_112122127346453600</t>
  </si>
  <si>
    <t>test-en-social_112130344809706592</t>
  </si>
  <si>
    <t>test-en-social_112132847725764752</t>
  </si>
  <si>
    <t>test-en-social_112140958167999904</t>
  </si>
  <si>
    <t>test-en-social_112152593528184304</t>
  </si>
  <si>
    <t>test-en-social_112166537145572640</t>
  </si>
  <si>
    <t>test-en-social_112198063182209776</t>
  </si>
  <si>
    <t>test-en-social_112201850099412432</t>
  </si>
  <si>
    <t>test-en-social_112226149509052560</t>
  </si>
  <si>
    <t>test-en-social_112259676538889296</t>
  </si>
  <si>
    <t>test-en-social_112270350852000848</t>
  </si>
  <si>
    <t>test-en-social_112289379466442912</t>
  </si>
  <si>
    <t>test-en-social_112294019357219888</t>
  </si>
  <si>
    <t>https://mastodon.social/@farawaythyer/111975393438895820</t>
  </si>
  <si>
    <t>https://fosstodon.org/@LiNuXsys666/111975421588162952</t>
  </si>
  <si>
    <t>https://hci.social/@fasterandworse/111958267619589489</t>
  </si>
  <si>
    <t>https://hachyderm.io/@kellogh/111975304537875150</t>
  </si>
  <si>
    <t>https://apobangpo.space/@cinderdazzle612/111975445485236450</t>
  </si>
  <si>
    <t>https://sunny.garden/users/nostalgicdisorder/statuses/111975526704391735</t>
  </si>
  <si>
    <t>https://mastodon.social/@jellybeanzzz/110368062282729283</t>
  </si>
  <si>
    <t>https://mastodon.social/@jaygooby/111977443077686697</t>
  </si>
  <si>
    <t>https://quarium.xyz/@berryBobtail/112105915271364426</t>
  </si>
  <si>
    <t>https://tilde.zone/@Capheind/112101502469881783</t>
  </si>
  <si>
    <t>https://toot.community/@blabberlicious/112107026522305729</t>
  </si>
  <si>
    <t>https://mastodon.social/@tyathom/112107918823261510</t>
  </si>
  <si>
    <t>https://beige.party/@WrenArcher/112106925139952136</t>
  </si>
  <si>
    <t>https://furry.engineer/@niko/112109375508662180</t>
  </si>
  <si>
    <t xml:space="preserve">https://mastodon.world/@missmythreyi/112109362766187263 </t>
  </si>
  <si>
    <t>https://dekkia.com/@dekkia/112055794380988603</t>
  </si>
  <si>
    <t>https://chaos.social/@mattgrayyes/112106613966336519</t>
  </si>
  <si>
    <t>https://mastodon.social/@erikcieslewicz/112106768859770020</t>
  </si>
  <si>
    <t>https://mastodon.radio/@M0KHR/112095639484321612</t>
  </si>
  <si>
    <t>https://mstdn.games/@quester/112100330477462155</t>
  </si>
  <si>
    <t>https://mastodon.social/@sturmsucht/112109768283859903</t>
  </si>
  <si>
    <t>https://smutlandia.com/@RubyJones/112121493087711589</t>
  </si>
  <si>
    <t>https://indieweb.social/@emilygorcenski/112128967319673741</t>
  </si>
  <si>
    <t>https://x0r.be/@shreyas/112130411267135701</t>
  </si>
  <si>
    <t>https://mastodon.social/@shezza_t/112002687490027722</t>
  </si>
  <si>
    <t>https://infosec.exchange/@heckinteagan/111795105512697222</t>
  </si>
  <si>
    <t>https://social.lol/@robb/112129687047264628</t>
  </si>
  <si>
    <t>https://infosec.exchange/@chrissanders88/111828250376923007</t>
  </si>
  <si>
    <t>https://ravearizona.club/@marcelliotnet/112044141362403715</t>
  </si>
  <si>
    <t>https://social.treehouse.systems/@megmac/112123599448437141</t>
  </si>
  <si>
    <t>https://tiny.tilde.website/@selfsame/111939415668356884</t>
  </si>
  <si>
    <t>https://mastodon.social/@jaygooby/112065384311790889</t>
  </si>
  <si>
    <t>https://mastodon.social/@simevidas/112123570468606887</t>
  </si>
  <si>
    <t>https://tiny.tilde.website/@selfsame/111863478126991054</t>
  </si>
  <si>
    <t>Celeste ist mein liebstes „kleines, gutes Freeware-, bis groß aufgeblasenes, kommerzielles Spiel mit unfassbar detaillierter Grafik“ im Korruptionsbogen, denn im Original ist der Double Dash ein zusammenhangloses Power-Up in einer Schatztruhe und im kommerziellen Spiel bringt er mich zum Heulen.</t>
  </si>
  <si>
    <t>Generell gefällt mir das Zusammenwirken beider Spiele ausgesprochen gut. Der Vorteil von kurzen Geschichten ist, dass man „zum guten Teil springen kann“. Das kann spannender und befriedigender sein. Bei langen Geschichten ist der Vorteil, dass man den Handlungselementen ein viel größeres emotionales Gewicht geben kann. Es passiert zwar nicht sofort etwas, dafür kriegt man aber auch mehr.</t>
  </si>
  <si>
    <t>Der Höhepunkt von Celeste, dem kommerziellen Spiel, ist eigentlich nur das Pico-8-Game und das ist mit mehreren Stunden mechanisch und erzählerisch aufgebläht, wodurch es noch viel viel schwerer wird. Celeste ist dermaßen stolz auf sein kleines Parent Game, dass es ständig Anspielungen einbaut, wie das Denkmal, die „2000 M... 2500 M...“-Entwicklung, das Power-Up, die Flagge oben. Man kann das Originalspiel direkt auf dem Startbildschirm spielen!</t>
  </si>
  <si>
    <t>Celeste ist weder „die gute Version“ noch „die fertige Version“ von Pico-8, es ist nur eine andere Version der gleichen Hauptgeschichte. Als jemand, der sowohl kurze als auch lange Geschichten liebt, ist es echt interessant und toll, zu sehen, wie die Verbindung so offensichtlich gemacht wurde.</t>
  </si>
  <si>
    <t>Es wäre möglich gewesen, zwischen den beiden Versionen noch eine weitere, mittellange Variante zu entwickeln, die dieselbe ausgedehnte und wirkungsvolle Geschichte erzählt, aber mit einer kürzeren Laufzeit und weniger wahnwitzigen Produktionswerten. Ich glaube, das wäre meine Lieblingsvariante gewesen, sozusagen als emotionaler Spannungsbogen. Stattdessen ist der Hauptspannungsbogen für Einzelspieler im kommerziellen Spiel nur ein kleiner Teil davon. Vor allem will es ein großer Spielplatz für die beliebteste Plattform-Physik der Welt sein, was meiner Meinung nach immer noch in Ordnung ist.</t>
  </si>
  <si>
    <t>Wahrscheinlich sollte ich mir einen Job suchen, aber ich bin zu faul. Stell mich sofort ein. Ich trinke dein ganzes Bier weg.</t>
  </si>
  <si>
    <t>Nicht unbedingt faul, aber müde, selbst nach so langer Zeit.</t>
  </si>
  <si>
    <t>So ist es, Bro. Ich würde mich wahrscheinlich selbst nicht einstellen. Ich könnte ja einschlafen. Aber du solltest das unbedingt tun. Das Bier trinkt sich nicht von selbst.</t>
  </si>
  <si>
    <t>Ich meine, ich habe das ganze Bier getrunken und immer noch keinen Job. What the fuck? Wie funktioniert dieses Universum überhaupt?</t>
  </si>
  <si>
    <t>Ehrlich gesagt ist war das Bier ziemlich gut.</t>
  </si>
  <si>
    <t>ist war</t>
  </si>
  <si>
    <t>Hehehe, ich muss mehr Bier auftreiben.</t>
  </si>
  <si>
    <t>PS: Stell mich ein</t>
  </si>
  <si>
    <t>oder stell jemand besseren ein</t>
  </si>
  <si>
    <t>Ich bin nicht deine Mutter.</t>
  </si>
  <si>
    <t>Ich kann mich nicht mal mehr daran erinnern, was ich kann. Vielleicht sollte ich auf Whiskey umsteigen.</t>
  </si>
  <si>
    <t>Von Jakob Nielsens All-in bei KI platzt mir der Schädel</t>
  </si>
  <si>
    <t>Ich muss diesen Unsinn dokumentieren.</t>
  </si>
  <si>
    <t>@user13 Heilige Scheiße, das ist ja total unrealistisch</t>
  </si>
  <si>
    <t>@user14 @user13 Der Teil über die Abschaffung des handwerklichen Könnens ist unglaublich ekelhaft, aber wo ich nicht drüber wegkomme, ist der „Entertainment nur für mich“-Fetisch.</t>
  </si>
  <si>
    <t>Es macht Sinn, dass sich die Rache der durchgeknallten Chefetagen mit KI von „Kreativität ist verzichtbar“ auf „gemeinsame Erlebnisse sind wertlos“ erweitert hat.</t>
  </si>
  <si>
    <t>Es muss schlimm sein, einer dieser Leute zu sein. Ich kann mir nicht vorstellen, wie schrecklich deren Inneres aussehen muss</t>
  </si>
  <si>
    <t>@user15 @user14 Ich denke, dass die „gemeinsamen Erlebnisse“ ein entscheidender Faktor im Entertainment sind. Entweder die gemeinsamen Erlebnisse eines Publikums untereinander oder die des Entertainers mit dem Publikum. Wenn man sein eigenes Entertainment macht, nur für sich selbst, spielt man ganz alleine.</t>
  </si>
  <si>
    <t>@user13 Meine persönliche Meinung ist, dass gemeinsame Erlebnisse für alles, was wir tun, essenziell sind. Alles andere fühlt sich komisch an (oft, natürlich nicht immer).</t>
  </si>
  <si>
    <t>@user14 Ja, auch wenn man etwas alleine macht ist das normalerweise für ein gemeinsames Ziel.</t>
  </si>
  <si>
    <t>@user13 Auf der Welt zu sein bedeutet, Beziehungen mit anderen zu haben.</t>
  </si>
  <si>
    <t>Mann ey... AT&amp;T hat einen landesweiten Ausfall. Kein Wunder, dass heute Morgen alles wie ausgestorben ist https://www.foxbusiness.com/lifestyle/cell-phone-outage-hits-att-customers-nationwide-verizon-tmobile-users-also-affected</t>
  </si>
  <si>
    <t>Anscheinend funktioniert nicht mal iMessage über WiFi, was mir nicht ganz einleuchtet</t>
  </si>
  <si>
    <t>Mein Internet zu Hause läuft auch über AT&amp;T und funktioniert zum Glück, aber jetzt bin ich mir nicht sicher, ob es klug war, für Internet und Telefon denselben Anbieter zu nehmen</t>
  </si>
  <si>
    <t>Auf der AT&amp;T-Statusseite wird behauptet, dass es keine Ausfälle gibt… Auch wenn sie in den Nachrichten sagen, dass es einen Ausfall gibt 😠</t>
  </si>
  <si>
    <t>Seit mehreren Stunden sprechen sie in allen Nachrichten über den Ausfall, aber die AT&amp;T-Statusseite behauptet immer noch, es gäbe keinen. Die langsamste Statusseite, die ich je gesehen hab…</t>
  </si>
  <si>
    <t>@user9 Ich frag mich, ob das etwas mit SLAs zu tun hat. Wenn ein Unternehmen vertraglich verpflichtet ist, 99,999 % Zuverlässigkeit oder etwas in der Art anzubieten, können sie sich dann in Bezug auf Ausfallzeiten rausreden, indem sie behaupten, es sei noch nicht (intern) verifiziert. So als ob die Aktualisierung ihrer statischen Statusseite ein Schuldeingeständnis wäre? Vielleicht bin ich auch nur paranoid/zynisch.</t>
  </si>
  <si>
    <t>@user10 Leuchtet mir ein</t>
  </si>
  <si>
    <t>Ich brauchte bisher nur bei einer einzigen Operation eine Vollnarkose. Das war ein „kleiner“ neurochirurgischer Eingriff, bei dem meinem Gehirn mehr Platz verschafft wurde, da ich mit einer Fehlbildung geboren wurde, wegen der ich nach der Geburt meiner Kinder Symptome entwickelt hab (Chiari-Malformation). Den Moment, als ich aufgewacht bin, habe ich nie vergessen und erlebe ihn jedes Mal ein wenig wieder, wenn ich mir Medizinsendungen anschaue, vor allem wenn da ein Neurochirurg auftritt 😂. Die Hospital-Playlist hab ich schon lange auf dem Zettel, und sie gefällt mir momentan sehr gut. #kdrama</t>
  </si>
  <si>
    <t>Mein Chirurg denkt wirklich an alles. Er hat mich am Tag vorher angerufen, weil es schneien sollte, und als das Behandlungsteam sich um mich kümmerte, als ich im Aufwachraum aus der Narkose erwacht bin, hat mein Chirurg gemerkt, dass ich meine Augen aufgemacht hab und der Verband vor meinen Augen war. Ich meine, alles zusätzlich zur Operation. Aber trotzdem war es verstörend. Das war mit das Gruseligste, was ich je gemacht habe. Ich hab geschlafen und schon war es vorbei.</t>
  </si>
  <si>
    <t>Ich hatte meine Periode, aber ich sollte mich ausziehen. Deshalb haben sie mir diese Unterwäsche aus Netzstoff gegeben, die man nach der Entbindung trägt. Aber im OP wird man komplett ausgezogen und mit einem Tuch zugedeckt. Irgendwann, bevor ich aufgewacht bin, hat dann eine freundliche Krankenschwester meine Unterwäsche gewechselt. Abgesehen von den Geburten, bei denen ich bei Bewusstsein war und Hilfe bekam, oder als Baby, hat noch nie jemand etwas so Privates für mich gemacht. Das war auch mein einziges Mal auf der Intensivstation. Ich musste auf die Intensivstation als Vorsichtsmaßnahme wegen der Art der Operation.</t>
  </si>
  <si>
    <t>Wegen meiner Operation musste ich mich viel ausruhen, also habe ich mir die Staffeln 1-3 von Grey's Anatomy angeschaut. Dass McDreamy Neurochirurg war, hat geholfen. Ich hab drauf geachtet, wie der Patient gelagert wurde, damit ich mir vorstellen konnte, was mit mir passieren würde. Seit meiner Operation 2018 kam in Hospital Playlist mehr über Neurochirurgie als in jeder anderen Arztsendung, seit ich seit Grey's gesehen habe. Wie schön, dass es Kunst und Unterhaltung gibt, um unserem Leben einen Sinn zu geben.</t>
  </si>
  <si>
    <t>@user32 Dank Hospital Playlist könnte ich eine Leber transplantieren.</t>
  </si>
  <si>
    <t>@user33 Wow!</t>
  </si>
  <si>
    <t>Ich denke viel darüber nach, dass die Millennials die letzte Generation waren, die Beziehungen zu Künstlern aufbauen konnte, ohne dass von ihnen erwartet wurde, sie auch kritisch zu sehen.</t>
  </si>
  <si>
    <t>Wir sind in einem goldenen Zeitalter der Medien aufgewachsen, mit einem kollektiven Bewusstsein für Popkultur, das es nicht mehr gibt.</t>
  </si>
  <si>
    <t>Wir konnten uns auf die Dinge stürzen, ohne überlegen zu müssen, woher sie kamen, weil man das damals ohnehin nicht so einfach feststellen konnte.</t>
  </si>
  <si>
    <t>Wir mussten das Podest, auf das wir sie stellten, nicht hinterfragen. Diese parasozialen Beziehungen waren so wichtig und haben unser Leben beeinflusst.</t>
  </si>
  <si>
    <t>Darum haben wir so einen starken Hang zur Nostalgie.</t>
  </si>
  <si>
    <t>Als „The Office“ noch lief, haben meine Freunde und ich jeden Donnerstag Pizza bestellt und gemeinsam die Serie geschaut.</t>
  </si>
  <si>
    <t>Das war ganz anders als heute mit dem Streaming, wo 12 Episoden auf einmal rauskommen und jeder schaut, wann er Lust dazu hat und Social-Media-Posts mit „Spoiler-Warnungen“ versieht oder darüber in geschlossenen Gruppen diskutiert.</t>
  </si>
  <si>
    <t>Unterbewusst sehnen wir uns nach dieser universellen Gemeinschaft, die früher alles beherrschte.</t>
  </si>
  <si>
    <t>Darum schauen immer noch so viele von uns wie wild Serien wie „The Office“ oder Filme wie „Anchorman“, in denen so viele Einzeiler vorkamen, die heutzutage Memes wären.</t>
  </si>
  <si>
    <t>Wir haben diese Sprüche alle gebracht, und sind davon ausgegangen, dass die meisten sie schon verstehen.</t>
  </si>
  <si>
    <t>Heute kann man selbst dann nicht mehr davon ausgehen, dass jeder etwas kennt, selbst wenn es sich massiv viral verbreitet.</t>
  </si>
  <si>
    <t>Es gibt viel zu viel, und es gibt keine Möglichkeit, es zu systematisieren. Ob wir überhaupt wieder aus dieser Übersättigung rauskommen?</t>
  </si>
  <si>
    <t>Wir sind in einem Teufelskreis gefangen, immer wieder neue Inhalte zu entdecken, nur um dann zu merken, dass der Künstler geldgierig oder ein Heuchler ist.</t>
  </si>
  <si>
    <t>Deshalb müssen wir uns an unserer Nostalgie festhalten und gleichzeitig akzeptieren, dass die Leute, die die Werke geschaffen haben, die uns gefallen haben, auch große Fehler haben können.</t>
  </si>
  <si>
    <t>Wir gehen parasoziale Beziehungen mit größerer Vorsicht ein.</t>
  </si>
  <si>
    <t>Uns ist klar, dass es schwer ist, reich und mächtig zu werden, ohne auf dem Weg dahin dem einen oder anderen auf die Füße zu treten.</t>
  </si>
  <si>
    <t>Da uns das kollektive Bewusstsein in Bezug auf Medien abhandengekommen ist, haben wir ein Klassenbewusstsein entwickelt, das unser kritisches Denken fördert.</t>
  </si>
  <si>
    <t>Es gibt immer noch diejenigen unter uns, die jemanden auf ein Podest heben, nur um dann geschockt zu sein, wenn er herunterstürzt.</t>
  </si>
  <si>
    <t>Wir befinden uns in einer Phase des Umbruchs und ich bin gespannt, worauf es am Ende hinauslaufen wird.</t>
  </si>
  <si>
    <t>@user11 Inklusion und Sicherheit sollten der Normalfall sein.</t>
  </si>
  <si>
    <t>@user12 @user11 Es ist immer gut, Inklusion und Sicherheit zu priorisieren. Welchen Normalfall meinst du?</t>
  </si>
  <si>
    <t>@user11 Mit dem Verlust gemeinsamer Erfahrungen durch das Überangebot an Inhalten und die zunehmende Polarisierung in der Welt ist es für die Bösen viel zu leicht, uns jede Chance, zusammenzukommen und miteinander Spaß zu haben, zu verderben. Tut mir leid, ich hätte mich klarer ausdrücken sollen, haha.</t>
  </si>
  <si>
    <t>Da ich hier so wenige Follower habe, kann ich hier beruhigt mein Scheitern bei #Zelda auflisten. Dreimal habe ich versucht, einen Baumstamm mit einer Axt aufzuheben und habe ihn stattdessen zerstört. 🤦‍♀️</t>
  </si>
  <si>
    <t>Besser gesagt, vier Mal</t>
  </si>
  <si>
    <t>Ich hab einen beeindruckenden Purzelbaum gemacht und mein Floß in einer einzigen Bewegung zerlegt</t>
  </si>
  <si>
    <t>Mich mit einem riesigen Baseball in die Schlucht befördert</t>
  </si>
  <si>
    <t>Mich mit meinem eigenen Bumerang getötet</t>
  </si>
  <si>
    <t>Ich hasse Lava #firetemple</t>
  </si>
  <si>
    <t>Langsam langweilt mich auch der Matsch #watertemple</t>
  </si>
  <si>
    <t>Zurück zum Thema. Ich hasse Queen Gidbo</t>
  </si>
  <si>
    <t>Hab gerade das Upgrade entdeckt, wo man sehen kann, wo man war.</t>
  </si>
  <si>
    <t>Nachdem ich das Spiel seit 4 Monaten spiele.</t>
  </si>
  <si>
    <t>Ich bin das völlig falsch angegangen.</t>
  </si>
  <si>
    <t>Facepalm und im Boden versinken</t>
  </si>
  <si>
    <t>Ich hab diesen Thread schon länger nicht mehr aktualisiert. Jetzt hab ich endlich Queen Gidbo besiegt.</t>
  </si>
  <si>
    <t>Nachdem ich mir das durchgelesen hab, scheinen die nächsten paar Kämpfe harte Arbeit zu sein. Eigentlich will ich nur rumspazieren und manchmal ein paar Pilze sammeln.</t>
  </si>
  <si>
    <t>Es ist Zeit für die Mondlandung (noch etwa eine Stunde) https://plus.nasa.gov/scheduled-video/intuitive-machines-1-lunar-landing/</t>
  </si>
  <si>
    <t>Der Lander hat ungefähr die Größe einer alten englischen Telefonzelle…</t>
  </si>
  <si>
    <t>Noch 3 Minuten…</t>
  </si>
  <si>
    <t>In das Landungssystem mussten einige zusätzliche Laser eingebaut werden, daher die Verzögerung vorhin: https://twitter.com/SciGuySpace/status/1760800168473928104</t>
  </si>
  <si>
    <t>60 Sekunden…</t>
  </si>
  <si>
    <t>Noch keine Kommunikation…</t>
  </si>
  <si>
    <t>Laut Live-Feed haben sie ein Signal</t>
  </si>
  <si>
    <t>„Wir sind auf der Oberfläche und senden“</t>
  </si>
  <si>
    <t>Es ist ein absolutes Nischenproblem, aber wenn man kleine Roboterfiguren bauen/customizen will, nervt es mittlerweile echt, dass man etwas bauen MUSS, das für Krieg und Töten gemacht ist.</t>
  </si>
  <si>
    <t>Wie in den Nullerjahren. Da gabs Bionicles. Das waren im Grunde Abenteurer/Helden mit ganz elementaren Kräften und unterschiedlichen Persönlichkeiten und Hobbys und so, aber davor und danach gibt es nur noch so etwas wie Warhammer, Gundam, Battletech, wo alles drauf hinausläuft, eine Waffe zu sein, die in den begleitenden Medien völlig überflüssig zur Schau gestellt wird</t>
  </si>
  <si>
    <t>Und klar, diese anderen Quellen WISSEN „Krieg ist schlecht“, aber dann verkaufen sie trotzdem Tötungsmaschinen als Figuren und Merch. Was sollen wir also machen?</t>
  </si>
  <si>
    <t>Ich denke, die Lösung ist, zwischen ihrem Aussehen und diesem fiktiven Nutzen zu trennen, so wie man das auch in der realen Welt bei Panzern und Jets macht, aber mein Hirn tut sich SCHWER damit</t>
  </si>
  <si>
    <t>Weil die Figuren sehen ja cool aus, und ich mag, wie sie konstruiert sind und wie ihr Design bestimmte Charaktereigenschaften widerspiegelt, aber dann heißt es bei jedem Set: „Übrigens, hier ist dein Laserschwert und deine (mindestens eine) Pistole!“</t>
  </si>
  <si>
    <t>Das liegt wahrscheinlich zu einem großen Teil daran, dass Spielzeug für Jungen schon fast immer irgendwie mit Gewalt zu tun hat, wie z. B. GI Joe und Transformers, aber mal ganz ehrlich, wir sind in der Gegenwart</t>
  </si>
  <si>
    <t>@user24 Ich freu mich schon drauf, die 3D-gedruckte Pazifisten-Roboterfamilie von Berry zu sehen ;)</t>
  </si>
  <si>
    <t>@user25 ooo das ist die Idee, auf jeden Fall, sobald ich die Skills dafür drauf hab</t>
  </si>
  <si>
    <t>Ein bekennender Anarchist, dem es scheißegal ist, seine Identität geheimzuhalten, gibt seine DNA an eine Biotechnologiefirma weiter, um einen zweifelhaften Überblick über seine „Abstammung“ zu bekommen. Was kann da schon schiefgehen?</t>
  </si>
  <si>
    <t>Meine Frau wollte das als Ausgangspunkt. Ohne hier zu sehr in die Tiefe zu gehen, aber sie glaubt, dass einige ihrer angeblichen Vorfahren eigentlich nicht ihre Vorfahren sind. Ich möchte sie unterstützen und die Auswirkung genetischer Drift anhand einer winzigen Stichprobe sehen. Wir wissen ziemlich viel über unsere Familie.</t>
  </si>
  <si>
    <t>Vielleicht gibt es in meiner Familie tatsächlich den einen oder anderen, der fremdgegangen ist, aber wenn man meine größtenteils ärmlichen familiären Wurzeln bedenkt, haben sich alle Affären wahrscheinlich in weitestgehend homogenen Dörfern, Kleinstädten und ethnischen Ghettos abgespielt, lol.</t>
  </si>
  <si>
    <t>Meine Großmutter hat ihren Mann für seinen Bruder verlassen, und ich habe einen Großonkel auf der anderen Seite der Familie, der seine Frau für ihre Tante verlassen hat. Meine Familie treibt sich vielleicht herum, aber besonders weit kommt sie nicht.</t>
  </si>
  <si>
    <t>Und jetzt hat meine Frau schlechte Laune, weil meine „Extraktion“ viel schneller ging als erwartet. Tut mir leid, vielleicht sollte ihr Genom sich nicht so bitten lassen.</t>
  </si>
  <si>
    <t>Die Ergebnisse sind da und – Trommelwirbel, bitte – sie stimmen völlig mit meiner Familiengeschichte überein. 89,9 % britisch und irisch, das meiste davon konzentriert auf die Gegend der Scottish Borders, aufs westliche Irland, Wales und Cornwall. Es ist allerdings nicht viel Bretonisches dabei, möglicherweise weil es entweder so nah an Cornwall dran ist, dass es sich bei mir nicht unterscheiden lässt, oder mein bretonischer Familienanteil stammt nicht von dort.</t>
  </si>
  <si>
    <t>Da ich um die 40 bin, hatte ich mir etwas Sorgen gemacht, dass es Kinder geben könnte, von denen ich nichts wusste. Bis jetzt hat nur einer meiner Cousins seine Kinder verlassen (vielleicht).</t>
  </si>
  <si>
    <t>Fick dich, König Ludwig XIV., einer deiner Nachkommen ist Anarchist!</t>
  </si>
  <si>
    <t>Schwierige Ehefrau: Jetzt, mit diesem DNA-Test, wirst du dich da auf die schottischen und irischen Teile berufen?</t>
  </si>
  <si>
    <t>Ich, in einem karierten Johnston-Kilt und die „Elders of Ireland“ lesend: Nein, das würde nicht in mein Leben passen.</t>
  </si>
  <si>
    <t>* Wenn Waschtag ist, habe ich normalerweise Basketball-Shorts an, wenn ich nur so rumgammel.</t>
  </si>
  <si>
    <t>Werde gleich meine Sauerteig-Starter aus der kryogenen Stasis* holen und mich wieder ans Backen machen.</t>
  </si>
  <si>
    <t>*dem Gefrierschrank</t>
  </si>
  <si>
    <t>Ich finde es sehr lebensbejahend, aus so einfachen Zutaten etwas so Reichhaltiges und Komplexes zu machen. Es ist, als würde man bei einer Geburt zuschauen.</t>
  </si>
  <si>
    <t>@user43 Das ist ein großartiger Brotlaib, den Sie da in die Welt gesetzt haben. Beeindruckend!</t>
  </si>
  <si>
    <t>Ich versuche, mich dazu zu bringen, mehr zu unternehmen. Aber das Empty-Nest-Syndrom hat mich voll im Griff.</t>
  </si>
  <si>
    <t>Ich habs geliebt, für meine Familie zu kochen und zu backen.</t>
  </si>
  <si>
    <t>@user43 es tut mir wirklich leid, das zu lesen :(</t>
  </si>
  <si>
    <t>Du kannst doch bestimmt Leute einladen, die dir dabei helfen, dieses schöne Brot-Kunstwerk zu essen, oder etwa nicht?</t>
  </si>
  <si>
    <t>Ich werde meine Kreationen weiter an meine lieben Masto-Freunde verschicken, die sie dann verschlingen.</t>
  </si>
  <si>
    <t>Dieses Lied beschreibt mein Schicksal…</t>
  </si>
  <si>
    <t>@user43 Müsste das nicht eher heißen 'i can't get starter'? Ansonsten, perfekt :D</t>
  </si>
  <si>
    <t>Zeit für Erholung hat man als Akademiker selten, aber in der Zeit, in der man nicht am Schreibtisch sitzt, kommen einem die besten Gedanken. 💭</t>
  </si>
  <si>
    <t>Sich mehr anzustrengen, um mehr zu veröffentlichen, führt nicht immer zu besseren Ergebnissen. Man darf nicht vergessen, sich zu erholen, wenn man ein besserer Wissenschaftler werden will.</t>
  </si>
  <si>
    <t>So lade ich meine Batterien wieder auf:</t>
  </si>
  <si>
    <t>Nutze beide Gehirnhälften. 🧠</t>
  </si>
  <si>
    <t>Als Wissenschaftler nutzen wir meist die analytische Seite unseres Gehirns. Aber wenn ich die kreative (z. B. beim Gitarre spielen, Malen usw.) und auch die analytische Seite meines Gehirns nutze, fühlt es sich so an, als ob ich meine mentalen Kapazitäten erhöht hab. Dadurch werde ich besser in beiden Bereichen.</t>
  </si>
  <si>
    <t>Muskeln trainieren, nicht nur den Kopf. 💪</t>
  </si>
  <si>
    <t>Sport ist nicht nur etwas für angehende Triathleten oder Leute, die besser aussehen wollen. Sport verbessert auch die Lebensqualität. Gedanken, die Stimmung, die Produktivität – das hängt alles zusammen. Mal eine Pause machen und vom Schreibtisch weggehen, macht die Zeit am Schreibtisch wieder produktiver.</t>
  </si>
  <si>
    <t>Erlaubnis zum Entspannen. 📺</t>
  </si>
  <si>
    <t>Die Batterien wieder aufzuladen bedeutet nicht unbedingt, dass man sich neue Gewohnheiten aneignen muss. Ein guter Film oder ein gutes Buch können genau so eine Wirkung haben, wie kreative Arbeit und körperliche Betätigung. Wichtig dabei ist, sich klarzumachen, dass es in Ordnung ist, sich zu entspannen und nichts zu tun. Für Schuldgefühle ist da kein Platz!</t>
  </si>
  <si>
    <t>Bei diesen Dingen hab ich gemerkt, dass sie mir dabei helfen, mich zu erholen. Es gibt aber noch viele weitere. Was man nicht alles tut, um sich weiter für Wissenschaft zu begeistern und keinen Burnout zu kriegen? 🤔</t>
  </si>
  <si>
    <t>#akademiker #wissenschaft #promotion #phdlife #typefully</t>
  </si>
  <si>
    <t>Also, mein Leben ist grad ziemlich ätzend.</t>
  </si>
  <si>
    <t>Das ist der Grund</t>
  </si>
  <si>
    <t>So sieht grad mein Badezimmer im Obergeschoss aus.</t>
  </si>
  <si>
    <t>Mein Bruder war da und hat alles auseinandergenommen, und ich schiebe immer weiter auf, das alles wieder zusammenzubauen</t>
  </si>
  <si>
    <t>Es nervt. Okay, ich bin jetzt also damit fertig, die Isolierung rauszuziehen.</t>
  </si>
  <si>
    <t>Aber wow! Der Tyvek-Schutzanzug... super Entscheidung. Obwohl mir total heiß war und ich geschwitzt hab und es insgesamt echt unangenehm war, ist es besser, dass all der Dreck jetzt an dem Anzug klebt und nicht an mir.</t>
  </si>
  <si>
    <t>Jetzt werd ich als Nächstes wohl eine Linie in die Decke einritzen und alles runterziehen und dann die neue so schnell wie möglich dranmachen.</t>
  </si>
  <si>
    <t>#DIY #ZuhauseRenovieren</t>
  </si>
  <si>
    <t>@user16 Igitt, Glasfaser kommt überall hin! Tolle Idee mit dem Maleranzug. Muss ich mir merken!</t>
  </si>
  <si>
    <t>Besorg dir echt einen!</t>
  </si>
  <si>
    <t>Ich glaube, er hat 18 Dollar gekostet, aber wenn man bedenkt, was alles an mir hätte kleben können, war es das auf jeden Fall wert.</t>
  </si>
  <si>
    <t>Und eine Atemschutzmaske… solltest du auch benutzen. Ernsthaft!</t>
  </si>
  <si>
    <t>Ich habe die Versiegelung darauf mehrmals kaputt gemacht, einfach weil ich mein Gesicht bewegt habe, und meine Nase fing an zu laufen, von dem Zeug, was da oben rumfliegt.</t>
  </si>
  <si>
    <t>Ich bin absolut für Schutzkleidung!</t>
  </si>
  <si>
    <t>Warum werden die GPS-Koordinaten auf den nächsten vollen Grad gerundet. Das ist absolut sinnlos.</t>
  </si>
  <si>
    <t>Weil es sich um einen Vektor aus rationalen Zahlen handelt</t>
  </si>
  <si>
    <t>Bitte rette mich vor diesem Horror</t>
  </si>
  <si>
    <t>Feld 0 ist der Grad, Feld 1 ist die Minute, Feld 2 ist die Sekunde</t>
  </si>
  <si>
    <t>Das mag ich nicht</t>
  </si>
  <si>
    <t>@user29@user30.engineer Oh Gott, es gibt tatsächlich Leute, die das außerhalb des Trigonometrieunterrichts verwenden???</t>
  </si>
  <si>
    <t>@user31 ich habe es im ganzen Trigonometrieunterricht an der Highschool nicht einmal benutzt, soweit ich mich erinnern kann.</t>
  </si>
  <si>
    <t>Aber ja, alles was man findet, ist meistens entweder DMS oder Dezimalgrade für GPS-Koordinaten</t>
  </si>
  <si>
    <t>Sally Rooney hat früher an Debatten teilgenommen. Wenn man das weiß, kann man die entsprechenden Techniken sowohl in ihren Romanen als auch in ihren Essays leicht erkennen.</t>
  </si>
  <si>
    <t>Und sie ist sehr begabt im Umgang mit der englischen Sprache.</t>
  </si>
  <si>
    <t>Das soll heißen, dass es einfach herrlich ist, dass sie all diese exzellenten Skills diese Woche in den Dienst einer größeren sozialen Sache gestellt hat.</t>
  </si>
  <si>
    <t>PS: Ich hoffe, wir müssen uns nicht mehr dafür entschuldigen, ihre Romane zu mögen oder sie als mittelmäßig zu verteidigen.</t>
  </si>
  <si>
    <t>Es sind nicht die Bücher, die ich mir selbst ausgesucht hätte, aber dann war klar, dass sie handwerklich ohne Frage über jeden Zweifel erhaben sind. Und ich mag es, wenn Charaktere lange Gespräche führen, sich völlig im Klaren über ihre politische Funktion sind, aber ihre emotionalen Bedürfnisse nicht erkennen. Das gehört zum Erwachsenwerden dazu.</t>
  </si>
  <si>
    <t>Ach ja, hier ist Sally Rooneys neuestes Essay</t>
  </si>
  <si>
    <t>@user38 Hab gehört, dieses Essay soll gut sein, und so ist es auch.</t>
  </si>
  <si>
    <t>@user39 Ich bin gerade zufällig auf ihr Essay von vor einiger Zeit gestoßen, als sie an Debatten teilgenommen hat, und ich muss sagen, dass darin klar zum Ausdruck gebracht wird, warum ich einer bestimmten Form von Podcasts, die als Grundpfeiler einer „informativen Diskussion“ angesehen wird, ablehnend gegenüberstehe</t>
  </si>
  <si>
    <t>Vielleicht ist ein Fisheye-Objektiv für einen Nistkasten etwas zu viel des Guten.</t>
  </si>
  <si>
    <t>Man lernt ja nie aus.</t>
  </si>
  <si>
    <t>Ich hätte es besser wissen können, da ich ja schon früher mal einen mit einem „normalen“ Objektiv gebaut hab.</t>
  </si>
  <si>
    <t>Ich werde am Wochenende mehr darüber schreiben, sobald ich den zweiten installiert hab.</t>
  </si>
  <si>
    <t>Sagen wir einfach, dass die Vögel eine bessere Internetverbindung haben werden als ich 2015.</t>
  </si>
  <si>
    <t>Zumindest ist das der Plan.</t>
  </si>
  <si>
    <t>Der Kasten, in dem schon ein Nest ist, saugt viel WLAN-Daten.</t>
  </si>
  <si>
    <t>Beim anderen wirds etwas schwieriger, dass er online gehen kann.</t>
  </si>
  <si>
    <t>Okay, ich hab heute den neuen Nistkasten aufgehängt. So sieht er an seinem neuen Platz im Garten aus.</t>
  </si>
  <si>
    <t>Aber gehen wir etwas zurück. Niemand fragt: „Was genau ist da drin?“</t>
  </si>
  <si>
    <t>Oben ist eine dieser ESP32-Kameraplatinen mit einer Kamera mit Fisheye-Objektiv und einer IR-LED, die ich aus einer Raspberry Pi-Kamera habe.</t>
  </si>
  <si>
    <t>Der Grund für die seltsame Form dieser Plastikkiste ist die schwenkbare Seitenwand des Nistkastens. Ich habe ihn so gekauft und konnte ihn nicht verändern, deshalb musste ich um ihn herum bauen.</t>
  </si>
  <si>
    <t>Da es im Garten keinen Strom gibt, wird das ganze Ding von einem Solarpanel und einer 2600 mAh 18650 Zelle gespeist.</t>
  </si>
  <si>
    <t>Ich hab weder die Zelle noch das Ladegerät fotografiert, aber hier ist ein Bild des Panels.</t>
  </si>
  <si>
    <t>In dem grauen Kasten, der an der Seite des Nistkastens hängt, ist die Batterie.</t>
  </si>
  <si>
    <t>Wenn sie aufgeladen ist, habe ich eine Laufzeit von etwa 4 Stunden.</t>
  </si>
  <si>
    <t>Das nenne ich mal ein Feature. So bekommen die Vögel auch etwas Privatsphäre.</t>
  </si>
  <si>
    <t>Am Anfang war ich mir nicht sicher, ob das Internet in unserem Garten für diesen Aufbau reichen würde. Die alten Zugangspunkte, die ich letztes Jahr im Herbst ersetzt hab, hätten nicht gereicht.</t>
  </si>
  <si>
    <t>Aber die neuen decken diesen Bereich sehr gut ab.</t>
  </si>
  <si>
    <t>Das ist fast schade, weil ich hatte vor, einen TP-Link cpe210 auf dem Dach zu installieren und ihn nach unten in den Garten auszurichten.</t>
  </si>
  <si>
    <t>Vielleicht mache ich das noch, wenn/falls ich weitere Nistkästen mit Kameras aufstelle. Gerade in Bereichen, die weiter vom Haus weg sind, brauche ich das wahrscheinlich.</t>
  </si>
  <si>
    <t>Jetzt ist die Kamera offline und ich weiß nicht, warum. Sie hat sich nur eine Stunde nach Sonnenuntergang abgeschaltet.</t>
  </si>
  <si>
    <t>Möglicherweise hat die Batterie drei Stunden vor Sonnenuntergang nicht weiter geladen, weil nicht genug Licht da war.</t>
  </si>
  <si>
    <t>Oder etwas weniger als ein halber Tag war zu wenig, um die Batterie ganz aufzuladen.</t>
  </si>
  <si>
    <t>Ich muss wohl abwarten, was morgen passiert.</t>
  </si>
  <si>
    <t>Ich hab keine Telemetrie für die Batterie. Das werde ich vielleicht in Zukunft ändern müssen.</t>
  </si>
  <si>
    <t>Generell wären ein paar mehr Sensoren eine gute Sache, denke ich.</t>
  </si>
  <si>
    <t>Und vielleicht eine Batterie, die zumindest theoretisch in der Lage ist, das Ding über Nacht am Laufen zu halten.</t>
  </si>
  <si>
    <t>Ach ja, und ein anderes Objektiv.</t>
  </si>
  <si>
    <t>Fisheye ist ziemlich übertrieben.</t>
  </si>
  <si>
    <t>Aber ich bin schon auf der Suche nach Teilen bei Digikey, damit ich mir eine eigene Platine genau dafür bauen kann.</t>
  </si>
  <si>
    <t>Oder auch nicht. Wir werden sehen.</t>
  </si>
  <si>
    <t>Und er ist immer noch offline.</t>
  </si>
  <si>
    <t>Na toll.</t>
  </si>
  <si>
    <t>Laut den eigentlichen Solarzellen auf dem Haus haben wir nur etwa 90 Minuten richtig Sonnenlicht.</t>
  </si>
  <si>
    <t>Warten wir nochmal ein oder zwei Stunden ab, um zu sehen, was passiert – oder auch nicht.</t>
  </si>
  <si>
    <t>Immer noch offline.</t>
  </si>
  <si>
    <t>Es ist ja auch nie leicht.</t>
  </si>
  <si>
    <t>Es hat sich rausgestellt, dass bei dem USB-C-Breakout, das ich verwendet habe, um das Ladegerät anzuschließen, 5 V und GND auf dem Silkscreen vertauscht waren.</t>
  </si>
  <si>
    <t>Ich hab die Kabel getauscht und jetzt leuchtet die Ladeanzeige.</t>
  </si>
  <si>
    <t>Der ESP ging nicht sofort online. Warten wir ein paar Minuten.</t>
  </si>
  <si>
    <t>Eine Stunde vorbei und er ist immer noch offline.</t>
  </si>
  <si>
    <t>Sieht so aus, als ob er einen Neustart macht und eine Tasmotas Reset-Funktion auslöst.</t>
  </si>
  <si>
    <t>Ich denke, das Panel taugt einfach nichts. Ich habe jetzt ein größeres bestellt und hoffe, dass das dann funktioniert.</t>
  </si>
  <si>
    <t>Schaut mal, was ich in meiner Werkstatt gefunden hab.</t>
  </si>
  <si>
    <t>Ein 24-V-Panel. Leider steht die Sonne schon so tief (und ist teilweise durch einen Baum verdeckt), dass der Wert praktisch auf null sinkt, sobald ich das Gerät in Betrieb nehm.</t>
  </si>
  <si>
    <t>Ich werd wohl bis morgen warten müssen, ob es für diesen Aufbau ausreichend ist oder ob ich das bessere Panel brauche, das ich bestellt habe.</t>
  </si>
  <si>
    <t>Laut Amazon habe ich das Panel 2021 gekauft und es soll 12 V bei maximal 1,2  A liefern.</t>
  </si>
  <si>
    <t>Also entweder ist irgendetwas mit dem Panel oder mit meinem Multimeter nicht in Ordnung, oder die Daten wurden geändert.</t>
  </si>
  <si>
    <t>Gute Nachricht!</t>
  </si>
  <si>
    <t>Sie haben die Daten geändert und die, die ich habe, sind falsch.</t>
  </si>
  <si>
    <t>Der alte als und auch der neue Listing-Titel nennen es ein 12 V 10-W-Panel.</t>
  </si>
  <si>
    <t>Deshalb lösche ich nie alte E-Mails.</t>
  </si>
  <si>
    <t>Oh schaut! Das Ding ging vor ungefähr einer Stunde, für etwa eine halbe Minute wieder online.</t>
  </si>
  <si>
    <t>Vielleicht hat das Panel die Batterie gerade lange genug für 38 Sekunden Laufzeit aufgeladen. Dafür hat es nur etwas mehr als zwei Stunden gebraucht.</t>
  </si>
  <si>
    <t>Ratet mal: Heute ist es bewölkt. Ich bin mir daher nicht sicher, ob das (wahrscheinlich kaputte) Solarpanel es schafft, überhaupt genug Strom zu erzeugen.</t>
  </si>
  <si>
    <t>Mal abwarten.</t>
  </si>
  <si>
    <t>Update: Ich habe das neue Panel installiert und jetzt scheint es zu funktionieren.</t>
  </si>
  <si>
    <t>Es könnte immer noch ausgehen, sobald die Sonne untergeht, aber geben wir ihm eine Chance.</t>
  </si>
  <si>
    <t>Funfact: Ich verwende die Ping-Integration in Home Assistant, um zu sehen, ob es online ist oder nicht.</t>
  </si>
  <si>
    <t>Die durchschnittliche Verbindungszeit beträgt 102 ms. Nicht besonders gut, aber auch nicht wahnsinnig schlecht.</t>
  </si>
  <si>
    <t>Ich hab neue Aufkleber.</t>
  </si>
  <si>
    <t>Nein, ich verkauf sie nicht, ich verteile sie normalerweise bei Events usw.</t>
  </si>
  <si>
    <t>ABER ich wollte ein paar davon im Finsbury Park verteilen, damit ihr sie finden könnt, falls ihr sie haben wollt, aber es ist zu windig und sie bleiben nicht liegen.</t>
  </si>
  <si>
    <t>Mir fällt da noch was ein...</t>
  </si>
  <si>
    <t>Kostenlose Matt Gray-Aufkleber.</t>
  </si>
  <si>
    <t>Sie sind im großen Sainsbury's in Haringey Green Lanes versteckt.</t>
  </si>
  <si>
    <t>Falls du zuerst da bist, dann nimm nicht alle mit, sondern lass ein paar für die anderen übrig.</t>
  </si>
  <si>
    <t>Fahr nicht hin, wenn es zu weit ist – es wird eh jemand schneller sein als du.</t>
  </si>
  <si>
    <t>Wenn sie heute keiner findet, dann tut es wahrscheinlich das Personal.</t>
  </si>
  <si>
    <t>Ich hatte auch noch ein paar andere Aufkleber dabei</t>
  </si>
  <si>
    <t>Sagt mir Bescheid, wenn ihr sie findet!</t>
  </si>
  <si>
    <t>Falls du nicht in der Nähe von diesem zufälligen Supermarkt bist:</t>
  </si>
  <si>
    <t>Wenn ich auf einem Event bin, dann hab ich welche bei mir. Die einzigen, nächsten Events in meinem Kalender sind derzeit:</t>
  </si>
  <si>
    <t>Superbooth Berlin (nur als Teilnehmer)</t>
  </si>
  <si>
    <t>Falls du mich zufällig irgendwo siehst, sprich mich einfach an.</t>
  </si>
  <si>
    <t>Manchmal habe ich Aufkleber dabei.</t>
  </si>
  <si>
    <t>(Sag mir aber, dass du mich aus dem Internet kennst, sonst wundere ich mich, wer du bist und woher ich dich kenne)</t>
  </si>
  <si>
    <t>Ich verkaufe sie nicht, weil das wirtschaftlich keinen Sinn macht.</t>
  </si>
  <si>
    <t>Die Aufkleber haben eine gute Qualität und kosten pro Stück etwa 50 Pence. Sie zu verschicken kostet nochmal so viel. Und sie einzeln zu verpacken und zu schicken, kostet mich noch viel mehr von meiner Zeit.</t>
  </si>
  <si>
    <t>Und ich weiß, dass die Nachfrage ziemlich gering ist, meine Merch-Seite wurde über Jahre fast kaum besucht :D</t>
  </si>
  <si>
    <t>Ein weiterer wurde gefunden!</t>
  </si>
  <si>
    <t>@user50 Hast du ihn im Spiegeluniversum gefunden?</t>
  </si>
  <si>
    <t>Absolute Rakete von Stroud mit einer perfekten halben Drehung aufs Tor. #DCU #MLS #MastodonFC</t>
  </si>
  <si>
    <t>Schwer zu glauben, dass die Schiedsrichter nicht von der Liga angewiesen sind, Miami zu helfen, wenn das kein Elfmeter ist. #DCU #MLS #mastodonfc</t>
  </si>
  <si>
    <t>Wahrscheinlich Piranis bestes Spiel diese Saison, aber er muss trotzdem noch besser sein. Mir gefallen die aggressiven Rufe, ihn für einen Offensivspieler wie Fletcher auszuwechseln. #DCU #MLS #mastodonfc</t>
  </si>
  <si>
    <t>Unglaublich, #DCU hätte zwei Freistöße bekommen müssen, bekommt aber keinen. Das ist voll der Betrug zugunsten von Miami #MLS #mastodonfc</t>
  </si>
  <si>
    <t>Naja, vielleicht lügt Fußball nicht. Schrecklich verschenkte Chance von Klich. Du kannst nicht gewinnen, wenn dein DP so schlampig spielt. #DCU #MLS #mastodonfc</t>
  </si>
  <si>
    <t>Absolute Blamage. Es ist klar, dass die Schiedsrichterentscheidungen sie lähmen, aber so wie sie die letzten zwanzig Minuten spielen, ist das nicht die Mannschaft, die den Sieg verdient hat. #DCU #MLS #mastodonfc</t>
  </si>
  <si>
    <t>Ich bin sehr neugierig, wie dieses #DCU-Team auf ein Spiel reagiert, das man am besten vergisst. Sie hatten einen guten Start und manchmal kommen schlechte Spiele einfach vor, aber mit fortschreitender Spieldauer wirkten sie komplett deklassiert. #MLS #mastodonfc</t>
  </si>
  <si>
    <t>@user7 wen interessiert das schon, geh zu den Badgers beim Frauenhockey! Hahaha</t>
  </si>
  <si>
    <t>Letztes freies Wochenende für eine ganze Weile.</t>
  </si>
  <si>
    <t>Nächste Woche Samstag: Picocon @ London</t>
  </si>
  <si>
    <t>Osterwochenende: Eastercon 2024 in Telford.</t>
  </si>
  <si>
    <t>Danach ein paar Ortsbesichtigungen an Samstagen mit einem Kunden in Swansea.</t>
  </si>
  <si>
    <t>Ich sollte besser ein paar Motorräder reparieren, sonst…</t>
  </si>
  <si>
    <t>Verdammte verrostete K1100! Hat sie eine einzige Schraube, die sich nicht festgefressen hat?!</t>
  </si>
  <si>
    <t>Endlich habe ich die Batterie draußen. Ich habs geschafft, sie rauszubekommen, ohne die letzte Schraube zu entfernen, aber um die muss ich mich auch noch kümmern. Das mache ich morgen früh.</t>
  </si>
  <si>
    <t>Fast geschafft. Eine neue ist drin, jetzt brauche ich nur noch schwarzes Isolierband, um auf Nummer sicher zu gehen.</t>
  </si>
  <si>
    <t>Irgendwo habe ich welches, nur wo?</t>
  </si>
  <si>
    <t>Hehe, nicht eins, sondern drei!</t>
  </si>
  <si>
    <t>Geschafft! Alles, was ich jetzt noch machen muss, ist, den Sitz wieder anzuschrauben.</t>
  </si>
  <si>
    <t>Ich lasse meine Augen testen, weil es hier ein gutes Angebot gab, und mein linkes Auge seit einiger Zeit etwas verrückt spielt. Vielleicht finden sie heraus, was es ist.</t>
  </si>
  <si>
    <t>Ich gönn mir ein neues Gestell, dieses rote, das gefällt mir wirklich.</t>
  </si>
  <si>
    <t>Okay, anscheinend ist das Geisterbild, das ich auf dem linken Auge sehe, nicht weiter schlimm. Aber ich brauche grundsätzlich auch noch eine Gleitsichtbrille. Deshalb sind die Gläser eine Kombination aus beidem. Keine reine Gleitsichtbrille, sondern etwas zwischen einer Gleitsichtbrille und einer „normalen“ Brille (keine Ahnung, wie sowas dann heißt).</t>
  </si>
  <si>
    <t>Während mir das erklärt wurde, habe ich entschieden, noch eine Brille zu kaufen, und zwar die hier.</t>
  </si>
  <si>
    <t>@user36 Mir gefallen beide Brillen, die du gepostet hast. Sie haben eine wirklich schöne Farbe… da bekomme ich auch Lust auf eine neue 😂.</t>
  </si>
  <si>
    <t>@user37 Meine aktuelle Kollektion besteht aus zwei grünen Brillen, einer blau-violetten und einer rosa-lilafarbenen. Das letzte Exemplar ist gerade bei mir zu Hause, aber normalerweise habe ich immer mindestens zwei Brillen dabei.</t>
  </si>
  <si>
    <t>Ich war schon kurz davor, mir eine Sonnenbrille mit Rezept zu holen, aber so etwas wird leider nicht hergestellt 😆 Die goldene Pilotenbrille habe ich mir mal spontan zum Geburtstag gekauft.</t>
  </si>
  <si>
    <t>@user36 Die zweite Brille sieht wirklich gut aus! Ich liebe es, Brillen zu kaufen… ich schmeiße sie niemals weg, aber irgendwie kann ich keine von den anderen finden…! Meine aktuelle ist regenbogenfarben. Ich brauch aber auch eine Sonnenbrille… aber die auf Rezept sind so hässlich 😂.</t>
  </si>
  <si>
    <t>Als introvertierter Kreativer selbständig zu sein und dabei großen Wert auf seine Privatsphäre zu legen, sollte kein Widerspruch sein, ist es aber manchmal doch. Die meisten Onlinequellen und Coaches raten, mit den (bösen) Tech-Riesen zu arbeiten und sich extrovertiert zu verhalten. Werben Sie hier, folgen Sie dem Algorithmus, zeigen Sie Ihre Persönlichkeit. Verschaffen Sie sich ein blaues Häkchen bei jenem Dienst, seien Sie rund um die Uhr erreichbar, beantworten Sie Anfragen mit einem Video von sich selbst, antworten Sie sofort. Video, Video, Video.</t>
  </si>
  <si>
    <t>Für mich ist es ein Jahr der Veränderungen.</t>
  </si>
  <si>
    <t>Ich will die Tech-Giganten nicht mit Geld, Daten und meiner Energie füttern. Oder Coaches, die ihre eigene extrovertierte Lösung haben und sie jedem aufschwatzen. Ich bin auf der Suche nach neuen Möglichkeiten, wie man sein Geschäft betreiben kann, und kämpfe gleichzeitig gegen meinen langjährigen Glauben an, dass man etwas auf eine bestimmte Weise tun muss, damit man Erfolg hat.</t>
  </si>
  <si>
    <t>Wünscht mir Glück!</t>
  </si>
  <si>
    <t>Die ersten Schritte habe ich bereits gemacht.</t>
  </si>
  <si>
    <t>Ich habe FB gekündigt, alle Meta- und Pinterest-Tracker von meiner Website entfernt und mein privates WhatsApp-Konto gelöscht.</t>
  </si>
  <si>
    <t>Gestern habe ich dann auch noch Google Analytics, den letzten externen Tracker, von meiner Website entfernt und fühle mich gut damit.</t>
  </si>
  <si>
    <t>Vor kurzem habe ich ein europäisches CRM abonniert, um besseren DSGVO-Support zu haben, und werde in den nächsten Wochen mein Geschäft dahin verlegen.</t>
  </si>
  <si>
    <t>Ich habe mein MX-Konto zu Proton übertragen und habe nun vollständiges SPF, DKIM und DMARC, ohne dass ich etwas an Google für eine normale E-Mail-Validierung zahlen muss.</t>
  </si>
  <si>
    <t>Als Fotografin freut es mich wirklich sehr, deinen Thread zu lesen! Ich weiß, dass es mental nicht einfach ist, sich aus den kommerziellen sozialen Medien zurückzuziehen. Aber man bekommt den Kopf für so viele andere Dinge frei 🚀.</t>
  </si>
  <si>
    <t>Es freut mich, das alles zu lesen. Gut gemacht!</t>
  </si>
  <si>
    <t>Ich bin bald in einer ähnlichen Situation. Ich brauche dann eine neue Website und bin dabei, eine Liste zu erstellen, was ich für Barrierefreiheit und Datenschutz gerne hätte (also kein Google Analytics usw.), und versuche, herauszufinden, wie ich Signal als Standard für Videoanrufe nutzen kann. Wird bestimmt viel Arbeit, den Kunden das zu erklären, aber ich denke, dass es sich lohnt!</t>
  </si>
  <si>
    <t>@user4 @user3 Ihr schafft das! Und ich helfe euch gerne mit meinen Erfahrungen.</t>
  </si>
  <si>
    <t>Website: Schaut euch mal @user5 an. Das scheint einfach zu sein, sieht gut aus und ist OpenSource. Ich werde einer meiner Websites vor der nächsten Verlängerung umstellen.</t>
  </si>
  <si>
    <t>Signal: Schaut euch mal cal.com an. Das ist ein Open-Source-Kalenderdienst mit Integrationen, mit denen man Videoanrufe mit Element Call, JITSI usw. planen kann. Signal wird auch unterstützt, aber ich habe noch nicht ausprobiert, ob es für Nachrichten oder Video ist.</t>
  </si>
  <si>
    <t>Ich kann @user6 empfehlen. E2EE, dezentralisiert, Open Source.</t>
  </si>
  <si>
    <t>Super, vielen Dank!! Ich weiß das wirklich zu schätzen!! 🙏</t>
  </si>
  <si>
    <t>Ihr könnt euch gerne mit mir in Verbindung setzen, wenn ihr Probleme habt. Gemeinsam bekommen wir das vielleicht hin.</t>
  </si>
  <si>
    <t>Das mache ich auf jeden Fall! Erstmal nutze ich Nextcloud. Ist ein guter Einstieg, egal, ob für private oder professionelle Zwecke.</t>
  </si>
  <si>
    <t>Hier ist gerade jemand, der meinen Küchenboden repariert. Und ich tu jetzt so, als hätte ich noch einen Job und würde von zu Hause aus arbeiten, während ich an Too Hot to Handle sitze.</t>
  </si>
  <si>
    <t>Wenn ich es verdammt nochmal schaffen würde, die Datei zu öffnen. (Scheiß One Drive.)</t>
  </si>
  <si>
    <t>*Stimme eines Hackers* Ich bin drin.</t>
  </si>
  <si>
    <t>Und genau da fängt er an, super laut zu bohren. Hurra.</t>
  </si>
  <si>
    <t>Es fühlt sich unangenehm passiv-aggressiv an, meinen Luftreiniger bis zum Anschlag aufzudrehen, aber ich kann den Holzstaub riechen, daher wäre es sogar völlig ok, auch wenn er kein Maskengegner wäre. Und muss ich mich wirklich schützen?</t>
  </si>
  <si>
    <t>Ich würde wirklich gerne wieder ins Bett, aber ich kann nicht, bevor er weg ist.</t>
  </si>
  <si>
    <t>Wenigstens habe ich Kapitel 4 endlich fertig überarbeitet!</t>
  </si>
  <si>
    <t>Kapitel fünf ist lang, aber so verdammt furchterregend. Oh ja, das ist der gute Shit!</t>
  </si>
  <si>
    <t>Ich mache Suchen und Ersetzen für … ➡️ Ellipsen-Symbol und da sind 54 in diesem Kapitel 😅</t>
  </si>
  <si>
    <t>Aber nein, ich bleibe dabei. Natürliche Sprache ist meistens abgehackt, besonders wenn man emotional wird.</t>
  </si>
  <si>
    <t>Der Handwerker ist jetzt mit dem Staubsauger zugange. Hoffentlich bedeutet das, dass er gleich fertig ist.</t>
  </si>
  <si>
    <t>Er ist rausgegangen, um irgendetwas zu schneiden (hört sich jedenfalls so an). Ich hab mal heimlich nachgeschaut, wie weit er ist. Da ist noch eine Menge zu tun :(</t>
  </si>
  <si>
    <t>Noch 7 Seiten in Kapitel 5. Immer noch mein Lieblingskapitel und es ist ziemlich ordentlich – hauptsächlich Änderungen an der Schrift und sehr kleine Korrekturen bei direkter Rede und ich muss alles noch etwas kompakter formulieren. Aber ich könnt jetzt wirklich eine Pause und einen Tee gebrauchen, aber der Typ ist immer noch in meiner Küche.</t>
  </si>
  <si>
    <t>Jetzt hat er gerade wieder angefangen, Staub zu saugen. Hoffentlich ist das ein gutes Zeichen.</t>
  </si>
  <si>
    <t>Der Küchen-Typ ist weg!</t>
  </si>
  <si>
    <t>Er hat mir erzählt, dass er einen Kostenvoranschlag für den gesamten Boden gemacht hätte, aber die Vermieter waren zu knauserig und haben nur für den Teil neben der Tür bezahlt, der nicht mehr in Ordnung ist. Fühlt sich gleich viel besser an.</t>
  </si>
  <si>
    <t>Das Haus wird durchgelüftet und in der Küche läuft mein Luftreiniger, während ich im Garten einen Tee trinke!</t>
  </si>
  <si>
    <t>Das Beste an „The Stack“ von Hugging Face ist, dass ~die meisten~ der vielen Repos, die es mir auflistet, private Repos sind und immer waren.</t>
  </si>
  <si>
    <t>Sieht ganz so aus, als müsste ich eine DSGVO-Beschwerde einreichen.</t>
  </si>
  <si>
    <t>Obwohl, jetzt sehe ich, nachdem ich es noch einmal überprüft hab, dass mehrere dieser Repos gelöscht wurden… vor mehreren Jahren sogar</t>
  </si>
  <si>
    <t>Hmm…</t>
  </si>
  <si>
    <t>Entweder hatte ich sie eine Zeit lang auf öffentlich gesetzt oder irgendwas anderes ist passiert. Meine privaten Repos sind nicht alle drin.</t>
  </si>
  <si>
    <t>@user42 Das ist sehr interessant, denn da steht, dass mein letzter öffentlicher Beitrag in meinem Blog im Jahr 2022 war, aber ich bin mir sicher, dass dieses Repo schon seit mehreren Jahren privat war</t>
  </si>
  <si>
    <t>Stand gerade im Houston IAH beim Boarding für einen internationalen Flug vor einem Gesichtserkennungssystem. Anscheinend hat es irgendetwas mit dem Zoll zu tun??</t>
  </si>
  <si>
    <t>Mir wurde gesagt, es sei freiwillig, deshalb hab ich darum gebeten, dass es angehalten wird und ich manuell eingecheckt werde.</t>
  </si>
  <si>
    <t>Vielleicht sollte ich dazu noch erklären, dass sie mir erst gesagt haben, dass es freiwillig ist, als ich ausdrücklich danach gefragt habe •_•</t>
  </si>
  <si>
    <t>@user18 Womit wird dein Gesicht verglichen?</t>
  </si>
  <si>
    <t>@user19 Das kann ich nur vermuten. Mit meinem Visum oder Passfoto, nehme ich an. Ich hätte besser drauf achten sollen.</t>
  </si>
  <si>
    <t>Das ist mein allererster Zahnarztbesuch wegen einer Krone: Heute war die Vorbereitung. In zwei Wochen ist dann die Anpassung. Ich übe schon mal, meinen Mund weit aufzumachen.</t>
  </si>
  <si>
    <t>Da war ganz schön viel zu feilen.</t>
  </si>
  <si>
    <t>Stumpi und ich sind jetzt wieder zu Hause und nach ein paar Tassen Tee fühlen wir uns besser. In zwei Wochen geht es weiter und dann wird die Behandlung beendet.</t>
  </si>
  <si>
    <t>Oder auch nicht.</t>
  </si>
  <si>
    <t>Der Zahnarzt war nicht zufrieden damit, wie die Krone sitzt, selbst nachdem er sie bearbeitet und gefeilt hatte. Deshalb haben sie neue Abdrücke gemacht und es wird eine neue Krone angefertigt.</t>
  </si>
  <si>
    <t>Stumpis Krönung ist aufgeschoben.</t>
  </si>
  <si>
    <t>Und jetzt geht es wieder los. Ich habe für morgen eine Absage bekommen, also kommt jetzt der zweite Versuch für Stumpis Krönung.</t>
  </si>
  <si>
    <t>Stumpi wurde gekrönt. Es lebe König Stumpi.</t>
  </si>
  <si>
    <t>@user34 Ich kann fast die Fanfare hören.</t>
  </si>
  <si>
    <t>@user35 Ehrlich gesagt wollte ich mich nach dem letzten Mal nicht zu früh freuen.</t>
  </si>
  <si>
    <t>Jetzt muss ich mich erst einmal an diesen merkwürdig glatten Zahn gewöhnen, damit ich nicht mehr ständig mit der Zunge dran herumfummel.</t>
  </si>
  <si>
    <t>@user34 Das mache ich nach einer Zahnbehandlung auch immer – kann es nicht lassen. Es dauert mehrere Tage, bis man aufhört, mit der Zunge dran zu fühlen.</t>
  </si>
  <si>
    <t>Tja, also, das bin ich heute geflogen.</t>
  </si>
  <si>
    <t>Erster Kritikpunkt: Wir brauchen hübschere Logbücher. Schwarz ist langweilig, rosa ist nicht richtig rosa, sondern lachsfarben.</t>
  </si>
  <si>
    <t>Ich wollte fliegen, seit ich klein war.</t>
  </si>
  <si>
    <t>Und heute war es soweIt… Ich habe heute ein Flugzeug geflogen. Ich habe das noch nicht ganz verarbeitet.</t>
  </si>
  <si>
    <t>Daten von Flightaware.</t>
  </si>
  <si>
    <t>Ich versuche, nächsten Samstag noch mal hinzufahren. Das Wetter sieht grad nicht so gut aus, aber es ist auch erst Montag.</t>
  </si>
  <si>
    <t>Es wird bereits deutlich, wo die Probleme liegen. Es wird wahrscheinlich SEHR schwierig, die ärztliche Erlaubnis zu bekommen, aufgrund der Meinung der FAA zu bestimmten Medikamenten.</t>
  </si>
  <si>
    <t>Es ist nicht unmöglich, aber es wird SEHR lange dauern und bedeutet eine MENGE Extraarbeit.</t>
  </si>
  <si>
    <t>Das ist zwar etwas entmutigend, aber trotzdem nur ein weiteres Problem, das man eben lösen muss. Bis jetzt scheint es lösbar zu sein. Es kostet nur sehr viel Zeit und Geld.</t>
  </si>
  <si>
    <t>Falls Ihr wissen wollt, was mir bevorsteht.</t>
  </si>
  <si>
    <t>Die FAA ist kein Fan von ADHS. Sie lässt einen definitiv keine ärztliche Erlaubnis bekommen, wenn man Medikamente dagegen nimmt.</t>
  </si>
  <si>
    <t>Sollte ich mir eine eigene Hecknummer für ein Flugzeug aussuchen können, dann wisst ihr, dass es auf jeden Fall eine Variante von N1337_ sein muss, wobei _ für den letzten BuchstabeN steht, der halt verfügbar ist.</t>
  </si>
  <si>
    <t>Ist logisch, dass die Sonne scheint, wenn ich weg bin, lol. Blöde Kuh.</t>
  </si>
  <si>
    <t>Ich muss wieder in die Luft. Und das Wetter spielt nicht mit.</t>
  </si>
  <si>
    <t>Willkommen bei der Sportfliegerei 😜</t>
  </si>
  <si>
    <t>Ich bekomme das Gefühl, dass man in der Luftfahrt tendenziell eher konservativ ist, wenn ich mir anschaue, was für Werbung YouTube für mich ausgesucht hat, welche Videos mir empfohlen werden und was für Kommentare mir angezeigt werden.</t>
  </si>
  <si>
    <t>Wenn das Wetter mitspielt, fliege ich wieder am Samstag.</t>
  </si>
  <si>
    <t>Außerdem habe ich ein rosa Logbuch gefunden.</t>
  </si>
  <si>
    <t>Schönen Samstagmorgen. Das habe ich heute gemacht ^_^</t>
  </si>
  <si>
    <t>Es ist offiziell im Logbuch. Ich habe 2,3 Flugstunden ^_^</t>
  </si>
  <si>
    <t>Wenn ich euch beschreiben müsste, wie es ist, mit einem Kleinflugzeug zu fliegen, würde ich sagen, es ist wie eine Mischung aus einem Motorrad/Quad und einem Boot 4.000 Fuß in der Luft.</t>
  </si>
  <si>
    <t>Am Boden ist man sofort sehr schnell. Es ist alles etwas instabil am Boden, daher Motorrad/Quad.</t>
  </si>
  <si>
    <t>Und falls ihr es noch nicht wusstet: Man steuert ein Flugzeug am Boden mit den Füßen, nicht mit dem Steuerknüppel. Ruderpedale und Bremsen. Es ist kein Auto.</t>
  </si>
  <si>
    <t>In der Luft ist es wackelig und man schwimmt etwas. Es fühlt sich an, als wäre man in einem Boot auf dem Wasser. Man kann es zwar steuern, aber manchmal kommt eine Welle und wirft einen ein wenig aus der Bahn, sodass man sich quasi an den Seegang gewöhnen muss, nur eben in der Luft.</t>
  </si>
  <si>
    <t>Noch ein random Detail:</t>
  </si>
  <si>
    <t>Fliegen ist körperlich anstrengend. Heute tun mir mein Rücken und meine Beine *weh*, als ob ich im Fitnessstudio gewesen wäre.</t>
  </si>
  <si>
    <t>Das ist nicht wie ein Sonntagsausflug mit dem Auto. Es ist eher ein Sport als eine Spazierfahrt, meiner neu gewonnenen Meinung nach.</t>
  </si>
  <si>
    <t>Einen schönen Samstag, meine Lieben. Willkommen auf 4.000 Fuß.</t>
  </si>
  <si>
    <t>Morgen gehe ich wieder hin. Dann üben wir Strömungsabriss und langsam Fliegen.</t>
  </si>
  <si>
    <t>Heute war das Wetter unruhig, aber es hat großen Spaß gemacht. Wir haben langsam Fliegen und Strömungsabriss geübt. Einmal hatten wir eine Bodengeschwindigkeit von nur 16 mph bei einer Fluggeschwindigkeit von 65.</t>
  </si>
  <si>
    <t>Es war ein schöner klarer Tag, weiter oben etwas diesig, aber trotzdem schön.</t>
  </si>
  <si>
    <t>Daten-Track von FlightAware.</t>
  </si>
  <si>
    <t>Es ist wirklich so, als ob man ins Fitnessstudio geht. Ich habe heute zwei Stunden Mittagsschlaf gemacht (bin gerade aufgewacht), weil ich körperlich müde bin. Ich habe außerdem einen ziemlichen Muskelkater, vor allem in meinen Beinen. VIEL rechtes Ruder heute.</t>
  </si>
  <si>
    <t>Ich brauche ein Headset.</t>
  </si>
  <si>
    <t>Schön, dass das günstige reicht ($ 699)</t>
  </si>
  <si>
    <t>Guter Start in den Theorieunterricht</t>
  </si>
  <si>
    <t>Noch eine</t>
  </si>
  <si>
    <t>Da war nur eine Frage</t>
  </si>
  <si>
    <t>Sie sagen lieber „Möglicherweise nicht wiedergutzumachen“, als „Dieser Mist wird dich umbringen“.</t>
  </si>
  <si>
    <t>Diesmal waren es nur zwei Fragen, aber ich nehme sie :)</t>
  </si>
  <si>
    <t>Ich bin ungefähr zur Hälfte durch die erste Lerneinheit.</t>
  </si>
  <si>
    <t>Es gibt elf Lerneinheiten, falls es jemand wissen will.</t>
  </si>
  <si>
    <t>Oh yeah, Ende von Lerneinheit 1.</t>
  </si>
  <si>
    <t>Ich habe meine Threads neu geordnet, daher sollte das hier ein Teil des Megathreads sein.</t>
  </si>
  <si>
    <t>Schönen Sonntag,</t>
  </si>
  <si>
    <t>Heute habe ich meinen ersten Überlandflug (Flug über 50 nautische Meilen) gemacht.</t>
  </si>
  <si>
    <t>Wir sind von Mason, MI nach Sturgis MI und wieder zurück geflogen.</t>
  </si>
  <si>
    <t>Sonntag, Fortsetzung</t>
  </si>
  <si>
    <t>Dieser Flug wurde von Hand geflogen, also ohne Autopilot.</t>
  </si>
  <si>
    <t>Sonntag, Fortsetzung:</t>
  </si>
  <si>
    <t>Die VFR-Karte für den Flug</t>
  </si>
  <si>
    <t>Einen schönen Samstag, ihr Lieben!</t>
  </si>
  <si>
    <t>Letzte Woche hat das Wetter nicht mitgespielt, also versuchen wir es heute noch mal.</t>
  </si>
  <si>
    <t>Stabilisierung nach Strömungsabriss, mit und ohne Motor, Langsamflug, simulierter Motorausfall (!), Muster fliegen, drei Landungen mit ein wenig Hilfe und eine Umrundung.</t>
  </si>
  <si>
    <t>Lief alles gut ^_^</t>
  </si>
  <si>
    <t>Samstag, Fortsetzung:</t>
  </si>
  <si>
    <t>Der Track auf FlightAware</t>
  </si>
  <si>
    <t>Ihr Lieben und Allerliebsten,</t>
  </si>
  <si>
    <t>Dieses Wochenende war viel los.</t>
  </si>
  <si>
    <t>🚨 Eilmeldung:</t>
  </si>
  <si>
    <t>Teagan hat heute alleine ein Flugzeug gelandet!</t>
  </si>
  <si>
    <t>Die Bilder sind vom Samstag. Nach der letzten Landung war ein Reifen platt.</t>
  </si>
  <si>
    <t>Der Plattfuß und das Nerd-Mädchen</t>
  </si>
  <si>
    <t>Ich verwende Tailwind für ein Projekt, aber eher ungern</t>
  </si>
  <si>
    <t>CSS lernen wäre einfacher, ganz ehrlich</t>
  </si>
  <si>
    <t>es ist einfach ein bisschen Scheiße</t>
  </si>
  <si>
    <t>Ich sollte aufhören, darüber zu meckern, aber mal ehrlich, ich finde es einfach lächerlich, dass diese Tailwind-Komponentenbibliothek mich darauf hinweist, wie schlecht das Standard-Setup von Tailwind ist</t>
  </si>
  <si>
    <t>Weißt du, was semantische Klassennamen hat? CSS und Klassennamen</t>
  </si>
  <si>
    <t>Ich brauche nicht einmal eine Bibliothek oder sowas dafür</t>
  </si>
  <si>
    <t>die Witze schreiben sich von selbst</t>
  </si>
  <si>
    <t>„erhalte einfache semantische Klassen, indem du einfach diese beiden Bibliotheken und ein Build-Tool verwendest“</t>
  </si>
  <si>
    <t>„brb, ich aktualisiere nur das Absatz-Padding, Chef“</t>
  </si>
  <si>
    <t>@user47 Oh neiiiiiiiiiiin 🤣</t>
  </si>
  <si>
    <t>Was ist das, Bootstrap?!</t>
  </si>
  <si>
    <t>@user48 Bootstrap wäre ein Hochgenuss im Vergleich zu Tailwind</t>
  </si>
  <si>
    <t>Ich wollte diesen Monat 100.000 Meter schaffen, und das sollte klappen.</t>
  </si>
  <si>
    <t>Jetzt überlege ich, ob eine Million Meter in 2024 drin sein könnten? 🤔 #peloton</t>
  </si>
  <si>
    <t>Jap, ich mach die Million. Du weißt, dass es ein echtes Ziel ist, wenn du es in einem Spreadsheet dokumentierst. Wieder ein Monat geschafft, und ich liege immer noch vorm Zeitplan. #rudern #peloton</t>
  </si>
  <si>
    <t>Update nach einem Vierteljahr… der Planung um ein gutes Stück voraus!</t>
  </si>
  <si>
    <t>@user20 also ruderst du jeden Tag mindestens 2,8 km? Auf dem Ergometer oder auf dem Wasser?</t>
  </si>
  <si>
    <t>@user21 Ich rudere nur unter der Woche, also sind es im Schnitt bis jetzt ein bisschen über 5 km/Werktag. Ich teile das unterschiedlich auf. Auf einem Ergometer.</t>
  </si>
  <si>
    <t>Meine Sicherungsgeschäfte wachsen.</t>
  </si>
  <si>
    <t>Also, jetzt sind sie verdammt nochmal riesig lol</t>
  </si>
  <si>
    <t>Neues Allzeithoch, ich weiß, was das bedeutet...</t>
  </si>
  <si>
    <t>Zurück zu Cash, keine Marge mehr.</t>
  </si>
  <si>
    <t>Machen wir fürvdie erste Woche des neuen Jahres den Sack zu</t>
  </si>
  <si>
    <t>Mach schon nok, 3,74 $, los geht‘s.</t>
  </si>
  <si>
    <t>dabei mit $ big 4,25–4,35</t>
  </si>
  <si>
    <t>Ich bekomme auch mehr lol</t>
  </si>
  <si>
    <t>Jaaaa!</t>
  </si>
  <si>
    <t>$sqqq komm schon, mein Beutel wird immer fetter lol</t>
  </si>
  <si>
    <t>nichts macht mich glücklicher als wenn Elon Musk Geld verliert. $tslq</t>
  </si>
  <si>
    <t>Ob mein Twitter wohl gesperrt wird, wenn ich sage, dass ich mir damit die Taschen gefüllt habe lol</t>
  </si>
  <si>
    <t>Scheinbar wurden nur zwei Level im Original von Super Mario Maker nicht geknackt lol</t>
  </si>
  <si>
    <t>Nachtrag: jetzt nur noch eins. Nur „Trimming The Herbs“ fehlt noch, und ich weiß wirklich nicht, ob das je einer ohne zu cheaten schaffen wird. Das Level ist einfach absurd schwer.</t>
  </si>
  <si>
    <t>Letzter Nachtrag: Es hat sich rausgestellt, dass dieses Level mit Tool-Unterstützung hochgeladen wurde, was damals niemand für möglich hielt, aber offensichtlich ging es. Aber die Spieler ließen nicht locker, und am Ende hat es jemand geschafft! https://fgc.network/objects/0f1b42c6-cbb1-49bb-91f5-db81bc71ea14</t>
  </si>
  <si>
    <t>Ich habe bei einigen Versuchen zugesehen, und als jemand, der ziemlich viel schwierige Mario-Levels gespielt hat, ist es – abgesehen von allem anderen – schon so, dass „Trimming the Herbs“ (das letzte noch übrige Level) so unfassbar schwierig aussieht.</t>
  </si>
  <si>
    <t>Und dann wurde klar, dass das Level doch mit einem TAS hochgeladen wurde, also zählt es nicht mehr, und der Sieg stand fest. Ganz ehrlich ein bisschen enttäuschend, aber GG für alle, die bis dahin alles geschafft haben!</t>
  </si>
  <si>
    <t>RIP, Super Mario Maker 1</t>
  </si>
  <si>
    <t>Und ganz kurz vor Schluss hat tatsächlich jemand „Trimming the Herbs“ geschafft! Echt bemerkenswert.</t>
  </si>
  <si>
    <t>@user1 Ich kann nicht glauben, dass dieses Level, das so schwer war und das so lange gedauert hat, es zu schaffen, nur 17 Sekunden lang ist!</t>
  </si>
  <si>
    <t>Ok, fangen wir an!</t>
  </si>
  <si>
    <t>Knoblauch macht sich gut (zumindest der Softneck, der Hardneck sieht aus irgend einem Grund viel dürrer aus)</t>
  </si>
  <si>
    <t>Die Saatgutbestellung in diesem Jahr</t>
  </si>
  <si>
    <t>Pflüget meine Felder</t>
  </si>
  <si>
    <t>die Tomaten sprießen alle. Ich hatte Angst, dass sie zu hoch schießen würden, also hab ich für 50 $ einen Satz langer Wachstumslampen gekauft, aber ich glaube, das ist wie mit den Stiefeln bei Terry Pratchett, ich hätte mir eine echte Wachstumslampe zulegen sollen statt der billigen Alternativen</t>
  </si>
  <si>
    <t>freut mich, das zu sehen!</t>
  </si>
  <si>
    <t>Ich habe den Kaninchenzaun fertig. Er ist 6 Zoll tief eingegraben, und ich hoffe wirklich, dass die Kaninchen draußen bleiben.</t>
  </si>
  <si>
    <t>Ich hab die besten Tomaten-Setzlinge in größere Töpfe umgesetzt</t>
  </si>
  <si>
    <t>Ich hab die Hälfte meines Salats und Rucolas mit einer Plastikabdeckung umgebracht – zu viel Hitze –, aber davon abgesehen sehen meine Setzlinge echt gut aus!</t>
  </si>
  <si>
    <t>Heute wird ein bisschen gepflanzt</t>
  </si>
  <si>
    <t>Und fertig: Rettich, Senf, Kopfsalat, Spinat und Pak Choi</t>
  </si>
  <si>
    <t>Ich bereite die ganze Blumentopferde auf, die ich letztes Jahr verwendet hab, und ziehe meine Kürbisgewäsche. Die eine Hälfte ist verbrauchte Topferde von der Unkrautaktion eines Freundes und die andere Muttererde aus den Beeten meiner Eltern</t>
  </si>
  <si>
    <t>Es ist Zeit, unser Schlafzimmer zu zertrümmern. Der letzte Raum im Haus, an dem außer ein bisschen Dekorieren noch nichts gemacht wurde.</t>
  </si>
  <si>
    <t>Der scheußliche Elektro-Kamin und der Kaminboden müssen raus. Wir müssen den Kamin ummauern, abgeplatzten Putz ersetzen und glätten. Dann den Kleiderschrank nach Maß bauen.</t>
  </si>
  <si>
    <t>Wir fangen immer mit einer groben Bleistiftskizze an…</t>
  </si>
  <si>
    <t>Der dreckige Teil der Arbeit ist geschafft.</t>
  </si>
  <si>
    <t>Hinten im Schornstein haben wir ein paar tote Vögel gefunden, sehr ausgetrocknet :(</t>
  </si>
  <si>
    <t>Alles ready für den Stuckateur nächste Woche</t>
  </si>
  <si>
    <t>Die kleine seitliche Nische ist gut geworden</t>
  </si>
  <si>
    <t>Hier kommt ein neuer Kleiderschrank rein (aber mit dem Entwurf haben wir noch nicht mal angefangen 🙈)</t>
  </si>
  <si>
    <t>Oh, schaut, was wir hinter der Heizung gefunden haben!</t>
  </si>
  <si>
    <t>Und wir haben sogar dran gedacht, diese nette kleine Entlüfterklappe einzubauen, damit der Kamin nicht feucht wird</t>
  </si>
  <si>
    <t>Der Schornsteinfeger hat die Abdeckung und Haube installiert. Jetzt sollte es für die Raben, die dort oben gern nisten, ein bisschen sicherer sein🪺</t>
  </si>
  <si>
    <t>Der Stuckateur ist fertig. Morgen wird der Fußboden verlegt!</t>
  </si>
  <si>
    <t>Die Korkunterlage liegt, ich habe einen Klopapierrollen-Sägemehl-Extraktor für den Staubsauger gebastelt 😂</t>
  </si>
  <si>
    <t>Teile für den Boden sind fertig und können verlegt werden. Wir machen gerade Teepause</t>
  </si>
  <si>
    <t>Buhu. Heute geht es langsam voran, wegen super komplizierter Zuschnitte um die Türpfosten, damit wir einen glatten Übergang zum Flur haben (wo auch der Boden neu verlegt wird). @user45@twitter.com hat mich verflucht</t>
  </si>
  <si>
    <t>Fertig, aber am Ende! Die Krönung war die fürchterliche Montageanleitung für das neue Bett. Heute Nacht werden wir gut schlafen!</t>
  </si>
  <si>
    <t>Es fehlen noch der Boden im Flur und alle Sockelleisten. Der Dekorateur kommt in einem Monat, also haben wir momentan Rohputz-Schick</t>
  </si>
  <si>
    <t>Noch etwas Heimwerkerarbeit am Abend, um die unteren Abschnitte um die Türpfosten auszusägen oder zu meißeln, wo der Fußboden dann nahtlos drunter passen soll.</t>
  </si>
  <si>
    <t>Die Korkunterlage liegt jetzt auch im Flur.</t>
  </si>
  <si>
    <t>Gestern sind wir mit dem Boden im Flur fertig geworden! Dann um 5 Uhr früh raus, um Gegenstand 1 in Heathrow abzuholen, dann ein Nickerchen und Endspurt im Flur, die Leisten sind angebracht. Fugen werden gemacht, wenn der Kleber trocken ist</t>
  </si>
  <si>
    <t>Stellt euch eine sehr lange Webseite mit einer Menge Abschnitten vor (also eine HTML-Spezifikation auf einer Seite). Wenn der Nutzer einen bestimmten Abschnitt anfordert (z. B. page.html#section7), wie wäre es, wenn der Webserver diesen Abschnitt zuerst streamt und danach die anderen Abschnitte?</t>
  </si>
  <si>
    <t>Streamreihenfolge:</t>
  </si>
  <si>
    <t>1. Beginn des HTML-Dokuments bis &lt;body&gt;</t>
  </si>
  <si>
    <t>2. HTML für Abschnitt 7</t>
  </si>
  <si>
    <t>3. HTML für Abschnitt 1, 2, 3 usw.</t>
  </si>
  <si>
    <t>Dann würde der Browser dafür sorgen, dass die Abschnitte 1 bis 6 *über* Abschnitt 7 auf der Webseite angezeigt werden.</t>
  </si>
  <si>
    <t>Macht das Sinn? Wäre das hilfreich?</t>
  </si>
  <si>
    <t>Der verlinkte Abschnitt (#section7) soll so schnell wie möglich gerendert werden, ohne erneut Elemente mit JavaScript implementieren zu müssen. Ich möchte einfach ein extralanges HTML-Dokument haben, aber die verlinkten Abschnitte sollen so schnell wie möglich gerendert werden. Mit HTML sollte das funktionieren.</t>
  </si>
  <si>
    <t>Der Inhalt könnte so gestreamt werden, und dann würde der Browser alle &lt;contents&gt; in die &lt;div&gt; einfügen.</t>
  </si>
  <si>
    <t>Es würde nicht der Reihe nach gestreamt, aber der Browser würde das HTML-Dokument so zusammenfügen, als wäre es der Reihe nach gestreamt worden.</t>
  </si>
  <si>
    <t>@user22 Du kannst Dokumente so auch ohne JS neu anordnen. Du solltest den Hash-Teil der URL nicht verwenden, wenn du möchtest, dass der Server etwas tut, aber du kannst Abfragestring-Suchparameter verwenden, damit der Server weiß, welchen Abschnitt du zuerst möchtest. Beim Neusortieren der Teile hast du mehrere Möglichkeiten:</t>
  </si>
  <si>
    <t>1. CSS verwenden</t>
  </si>
  <si>
    <t>2. Vorlage mit Abschnitten verwenden</t>
  </si>
  <si>
    <t>@user23 Ja. Das Problem ist, dass die visuelle Reihenfolge (was der Benutzer sieht) nicht mit der DOM-Reihenfolge übereinstimmt. Es wäre nützlich, eine HTML-Funktion zu haben, die zulässt, dass nicht der Reihe nach gestreamt wird, aber der Browser den Inhalt dann in der DOM-Reihenfolge anordnet.</t>
  </si>
  <si>
    <t>Aber die Idee mit den Slots sieht vielversprechend aus. Ich versuch das mal.</t>
  </si>
  <si>
    <t>@user22 oh, möchtest du, dass der Browser die DOM-Reihenfolge in Ordnung bringt?</t>
  </si>
  <si>
    <t>@user23 Ja, das ist die Idee. Abschnitt 7 würde zuerst gestreamt werden, nur damit der Nutzer ihn so schnell wie möglich sehen kann. Wenn das ginge, ohne die DOM-Reihenfolge zu beeinflussen, wär das gut, dann würde der Browser dafür sorgen, dass die entstandene DOM-Reihenfolge der visuellen Reihenfolge entspricht.</t>
  </si>
  <si>
    <t>Es soll also Abschnitt 7 zuerst gestreamt werden, aber das Endergebnis soll so aussehen, als wären alle Abschnitte der Reihe nach gestreamt worden.</t>
  </si>
  <si>
    <t>@user22 @user23 Schau dir mal PHOOOS ohne JS an: https://github.com/niutech/phooos</t>
  </si>
  <si>
    <t>versuche mich an Miniaturen</t>
  </si>
  <si>
    <t>habe den Kopf neu gemacht!</t>
  </si>
  <si>
    <t>hatte viel Spaß mit Kneadatite (dem grünen Zeug), es ist als modelliert man mit Kaugummi, aber man gewöhnt sich dran, und beim Aushärten kann es gut was ab und ist flexibel</t>
  </si>
  <si>
    <t>noch mehr Miniaturzeug</t>
  </si>
  <si>
    <t>anatomisch korrekter grüner M&amp;M</t>
  </si>
  <si>
    <t>@user26 Und so freizügig. Ich liebe SIE*</t>
  </si>
  <si>
    <t>@user27 hehe danke user26</t>
  </si>
  <si>
    <t>Okay, the next video will get roofing contractors mad at me, but it's not for them. It's for you. If you are that person that cannot afford a roofing contractor, then you have to watch this video. This will show you how you can do a cover over an existing old roof yourself. And it's very simple. It's a peel and stick system.</t>
  </si>
  <si>
    <t>Cheers, y'all. Now check it out. I really didn't even eat enough to be wiping my mouth, but I can tell you this, my mouth is salivating though. You know what I mean? So look, this is what I'm fixin' to do. You guys let me know down in the comment section below, what would you do? What type of veggie would you serve this with? And don't forget, this is a budget-friendly meal, alright? So let me just go ahead and pour myself a glass of this grape Kool-Aid. Yes, sir.</t>
  </si>
  <si>
    <t>Welcome to Cosa, in Italy. Cosa is believed to be an ancient Roman settlement. The site was excavated at least four times over the last century. What is there to excavate if Cosa is originally a Roman site? Was the Pantheon in Rome excavated? No, the Pantheon is even at the same ground level as the surrounding, contemporary buildings. And why is that? Because the Pantheon was probably built during the Roman era. It is also almost cardinally oriented, which indicates that it cannot be very ancient.</t>
  </si>
  <si>
    <t>Venice, city on the water. A place of beauty and romance that attracts millions of visitors every year. Just a few steps from the well-trodden tourist routes, there's a very different Venice, one populated by fascinating creatures. This film explores a Venice that few people ever see, a city that has a surprising double life.</t>
  </si>
  <si>
    <t>We're not ready. And it's going to be more dangerous out there because you fired Greg. Because we don't have any money to pay him, Burt. You're doing this, not me. The hell I am. Do you not understand what I had to do to get these kids out here? The bond that I had to put up for the insurance company, you want to lose all that? Rather than risk hurting one of the kids? Yeah. Why? Never bothered you before.</t>
  </si>
  <si>
    <t>Now I need to quickly mention the reactor's name, as it was considered a zero power installation. You see, a zero power nuclear reactor is capable of sustaining a stable fission chain reaction, with no significant increase or decline in the reaction rate. This type of installation is essential to gain practical experience of reactor operation, but can still be deadly if the delicate balance isn't maintained.</t>
  </si>
  <si>
    <t>This is a super, super easy project, surprisingly. Like, it's not hard to match things up. So that's the nice thing about this project. Okay, so that's down, right? So now I'm going to start this way. I'm just going to run the glue all the way around and do one side at a time. So here we go. I'm running it right above the tin, the rin... the rim tin. Jeez. So I'm just going to take this and move it along.</t>
  </si>
  <si>
    <t>This is an authentic and real old footage of a true certain giant individual from Japan, walking in some military parade. What's shocking about it is his actual size. He has a stature of at least 4 meters high, which is minimum 13 in feet. Thus, he is genuinely taller and more massive than each and every other original NBA player, for example, like Shaquille O'Neal, or</t>
  </si>
  <si>
    <t>I encourage them to challenge their teachers even when they, when they think the teacher is wrong about something. I think that it's a good thing for people to go out there and not just accept everything as it is. Right. Yeah. So that kind of independence--. You famously, as a Congressman, explained all of your votes on Facebook, which is a rare concession by authority, to say, "Okay, this is why I did what I did." Yeah, and actually, you know, a lot of the people in leadership and in Congress didn't like that I was doing that, because I was giving people at home the power to challenge them. Yeah.</t>
  </si>
  <si>
    <t>The question is, like countless other claimed Neolithic ruins, how did they achieve such feats? How did they lift such enormous stones? Were they, like we have posited many times before, the remnants of a once-advanced-yet-destroyed ancient civilization? We find such possibilities, in particular, the men here of Agra, highly compelling.</t>
  </si>
  <si>
    <t>So, I bought an Xbox Series X so that you don't have to. Or maybe you actually have to. In this video, I'm going to tell you all the pros and cons of choosing an Xbox Series X. I'm also going to go over the actual hardware, the controller, the games, just about everything that is my experience so far with the Xbox Series X. So I hope you will enjoy this video, and maybe even find it useful.</t>
  </si>
  <si>
    <t>I'm sure marine dinosaurs still exist. My apologies for intruding upon your thoughts, mademoiselle. But strictly speaking, only reptiles that walked on dry land are called dinosaurs. If they lived under the water, they are called marine reptiles, and they all disappeared a very, very long time ago. What happened? You'll see, Julie.</t>
  </si>
  <si>
    <t>So once all that is done, I wipe away all the excess powder with a little bit of alcohol and a paper towel. Super easy to clean. And then I apply my cuticle oil. This is actually face oil from Truly, but I didn't like how it was so sensey. I didn't want to put it on my face, so I use it as cuticle oil. And this is the final product of my nails. I love them and I'm obsessed. A couple of frequently asked questions: How long does my nail set last? I usually leave my nails on for two weeks. Sometimes I take them off early because y'all know I do my own hair, and I gotta have my nubs when I do my hair, because it's easy to grip.</t>
  </si>
  <si>
    <t>Knight of the Galactic Railroad by Kenji Miyazawa. This is a Japanese story of two young boys who embark on a mystical journey on a celestial train, going through the galaxy, encountering various allegorical experiences and deep philosophical themes. As they navigate the night sky, the story reflects on life, death, and the human condition, leaving readers with a profound exploration of existence and the universe. The novel was adapted into a manga in 1983 and an anime in 1985.</t>
  </si>
  <si>
    <t>Where I'm standing would have been the bottom of the Western Interior Sea, about 85 million years ago. Mike Everhart is one of the world's leading experts on Mosasaurs. The horizon would have been ocean for as far as you could see, that the seaway stretched for hundreds of miles from where we're standing. At this time, the climate is warmer, so there are no polar ice caps.</t>
  </si>
  <si>
    <t>All right, whoa, whoa, whoa, whoa, hold it down to a small riot, would you? Daddy, when are we going to be able to afford a larger car? When you're about 10 years older and can marry a millionaire. I had more room when I was in my baby buggy. Yeah, and I haven't finished paying for that either. In fact, I still owe two more payments to the hospital before I own you.</t>
  </si>
  <si>
    <t>Today we're going to talk about Ben Affleck defending an interview. Greg, why don't you to tell us about the video we're going to watch. Yeah, so a couple of weeks ago, Ben Affleck went on a two-hour interview with Howard Stern. He talked about his breakup with his ex-wife and family, and he had some fallout from it, so here we go. Here he is, Ben Affleck!</t>
  </si>
  <si>
    <t>Now, I need to let y'all know, I've never done this before, but I'm going to do it now. Skinpotion is handcrafted with organic and all natural ingredients that deeply moisturize and illuminate the skin. Veil of Venus is the newest addition to the Skinpotion family. It is available right now for pre-order. And you can follow Skinpotion on Instagram @skinpotionus. That's s-k-i-n-p-o-t-i-o-n-u-s, skinpotionus.</t>
  </si>
  <si>
    <t>So, I have been working with music for over 20 years, and released two albums during that time, and touring around Germany and Poland, and Sweden, of course. So you've always been a performer from a very young age? Yeah, I have. And is there any iconic places that you performed at when you were younger?</t>
  </si>
  <si>
    <t>And now you see that whatever happens backstage, it doesn't matter because the show will go on. And I got a comment from Lovely Lych that she really liked the video. And she writes, "I liked the behind-the-scenes things, like traveling to the festival, the atmosphere there, the food and stuff. A day in your life, so to speak." So I hope you liked this video and we'll show you as much as possible. So now it's time for lunch, and Deep is making some scrambled eggs. And the trick here is to add an extra egg yolk to it.</t>
  </si>
  <si>
    <t>The enemy of my enemy is my friend. Disagree! If the enemy of your enemy were your friend, he'd explicitly be your friend. You know, oftentimes people can work together for a time, united by their dislike for something or someone. But if that relationship was conceived by your mutual dislike for whatever that thing is, what's to stop that relationship from dissolving or becoming hostile after that thing is taken care of? Like, the foundation of a friendship is much more stable than that. But, you know, I also understand the short-term strategy behind it, so I'll just disagree.</t>
  </si>
  <si>
    <t>A long time ago, their parents were killed by poachers, and Cheyenne and Kuyu were sold at the market. Taken in by the Help Congo organization, they grew up in semi-captivity with about 30 other orphans out on the islands. One after another, these young chimpanzees have been shown the way back to the forest. The association's scientists have given them each a name to identify them.</t>
  </si>
  <si>
    <t>And because of that, you cannot trust any media outlet to report on the news fairly or accurately. Now that being said, I still think there's some value to the mainstream media. Just because they are exaggerated and biased, doesn't mean they can't be trusted at all. There's still a lot of useful information you can gather from these sources. You just have to know how to analyze them properly. The same is not necessarily true for the alternative media, the smaller companies or even individuals who talk about the news on sites like YouTube and Facebook.</t>
  </si>
  <si>
    <t>And when you download it, it should be a pretty quick, small file size. You're going to get an app that looks just like this, all right? So I could click on that right now. And this is the view that you're going to see right away here. And so, I'll talk about a few things with the lab. Now, one thing to note is that the lab instructions for the lab worksheet that you're going to work on are pretty self explanatory. So really, the purpose of this video is to show you how to use the app itself.</t>
  </si>
  <si>
    <t>Well, it still sounds better than Pink Floyd. So in Manic Miner, you collect all the items on the screen and head to the goal. And you gotta do it before you run out of air or hit something. Hit what exactly? Weeds! You can die from touching grass. It sounds like half my fanbase. And did you notice I died from touching a weed that was on a completely different platform? I just went through the platform and then hit the weed. That's good game design, man. And then there's this asshole over here who's going rrrrr!</t>
  </si>
  <si>
    <t>Alexa, play It's My Party and I'll Cry if I Want To. Bo, Bo, we gotta spin around. Alexa, play It's My Party and I'll Cry if I Want To. You'd cry too if it happened to you. Woo! Alexa, play Midnight Train!</t>
  </si>
  <si>
    <t>Hi, Rob. Hi, Marion, how are you? I am very well. Why are you dressed as a security guard, Rob? Management have asked me to create a new healthcare security news section and buyer's guide and I thought a costume may help me get into character. Oh, I see. Yes, well, maybe it will, Rob. We have a news section now that looks at the issues and opportunities surrounding data security and network security and healthcare.</t>
  </si>
  <si>
    <t>Hello, it's Bahiano with Bahiano Reno. Yeah, we're going to repair some grout. The tiles looks to be about 14, 15 years old. We're going to do it just to stabilize the tiles, because the way it is, the tiles looks good. It's just loosening up in some areas. We don't want to replace the whole tile, the whole grout. We're just going to do some repair to last until we are ready to do a full renovation. Yes, is this recording?</t>
  </si>
  <si>
    <t>So my dad can't give me rides to work. And for me, work is about 27 miles away. So there and back would be nearly a $100 a day with Uber. I haven't looked at Lyft. I could have, I guess, that makes sense. But I didn't have rental on my auto insurance, so that's my fault. So I guess I could have tried to do that and get that set up and tried to get a rental while I was down and out of a car. But even then, a rental wouldn't cover seven days. I'm going to sneeze, hold on. That sneeze sucked.</t>
  </si>
  <si>
    <t>Now, talking about stars, Howard Jones appears as a special guest vocalist in a duet with you on the album, on the track, I Made a Case, who has offered you so much encouragement with your music. Was it by chance that he happened to appear on the track? As I hear you had to strip back the track, as didn't want anything being in the way of your voices telling the story.</t>
  </si>
  <si>
    <t>Water, the liquid that oceans are made of. And it fills endless depths. Only a few will venture out into the endless open ocean of this vast underwater world. Most of the ocean inhabitants live in the city, as it were, like human societies.</t>
  </si>
  <si>
    <t>Well, you'd only have the law on you, and bring it back, and then things would be worse than ever. Maybe so. It just ain't no sense in livin'. We ain't got a chance. Why, Chris, what a thing to say. We've all got a chance. The world's full of beautiful things. Not for us, swampers. Yes siree, for all of us.</t>
  </si>
  <si>
    <t>Hey Psych2Goers, and welcome back to our channel. Thank you so much for all the love you've given us. Your ongoing support has helped us make psychology and mental health more accessible to everyone. Now let's continue. We've all done something self-destructive at some point in our lives. Most of the time, it's not intentional and doesn't become a habit. Self-destructive behaviors are those that are bound to harm you physically or mentally. It may be unintentional, or you may know exactly what you're doing, but the urge is too strong to control. Problems can eventually arise when this type of behavior becomes habitual. So, here are seven common behaviors of a self-destructive person.</t>
  </si>
  <si>
    <t>Starfire. The princess of Tamaran. Comfortable, I hope. Lord Bagrok! Oh! Such a formidable spirit. Your sister was wise to hand you over. Garbler neck!</t>
  </si>
  <si>
    <t>We must recognize that the government of the People's Republic of China and the government of the United States have had great differences. We will have differences in the future. But what we must do is to find a way to see that we can have differences without being enemies in war.</t>
  </si>
  <si>
    <t>How did you very early on, considered or realized that, well, engineering is just part of the challenge? Especially that we're taught as engineers that we're dealing with issues, right? And we're finding solutions. That's our job. Sure, sure. How did you came across that so early on? Well, it was a strange coincidence, so to speak. Of course, I grew up in the 1970s. I gained my political consciousness, as well as my academic understanding in the 1970s, and that context matters, of course, massively.</t>
  </si>
  <si>
    <t>South Wales four-piece The Now are proud to release their debut album, Too Hot To Handle, via True Music, and Callum joins me now. How are you doing, Callum? How's it going? Yeah, all good. Good, yourself? Yes, I'm very good. Thank you. It's a privilege to speak to yourselves because I've been listening to your music quite a lot since 2023. So I'm just loving the music, and I think it's something that we definitely need in the charts these days.</t>
  </si>
  <si>
    <t>So, when did you first start writing and performing music after having your stage in front of your grandparents there? Well, basically, more performing. I did a bit of writing, but I left it to professionals, you know, when I was recording with professional writers and big, big hits around the world.</t>
  </si>
  <si>
    <t>Proper handling and disposal of waste at your auto repair facility is important for employee health, but also to avoid fines or significant legal settlements. Also, customers want to do business with companies that make an effort to proactively protect the environment and operate in a sustainable way. So what are seven ways you can do this? Number one: re-refining used oil. Don't just discard your old oil. With the right processes, oil can be fully re-refined and reused indefinitely without any reduction in quality.</t>
  </si>
  <si>
    <t>Check. Check. Rock defeats scissors, scissor defeats paper, and paper defeats rock. You win. The loser will lose one star. At the end of each game, the referee will put the cards back into the recycling box. Of course, if both players choose the same card, the game is tied, and no one will lose a star.</t>
  </si>
  <si>
    <t>Hello, this is Nick from Review Outlaw. So, what we're going to do today is do a final walk-through of the cabin we finished up. Pretty much getting to the end. This is the first room you walked into before. As you can see, we finished that ceiling, got the walls, all sheetrock painted. This little border across here. Got alarm system in.</t>
  </si>
  <si>
    <t>Hello, World PDR coming at you here with a 2018 brand new Yukon Denali. It's got a little dent right here in the back quarter. I've got it not super warm. I've got it 95. That's maybe a little too warm. I'm gonna turn this down. We're just going to do a quick little glue pull. I've got the glue all hot and ready. Can you guys see where that dent is? I'm just going to drop it right in there and then maybe even remove the heat.</t>
  </si>
  <si>
    <t>Take a close look at this bolt. It has some surface rust on it, but it's still useful. We're going to show you how we managed to play ordinary hardware with a zinc finish. If you always have the materials on hand at home, you can save yourself a little money and a trip to the hardware store whenever you need zinc-plated hardware. We're going to show you everything you need to have on hand to zinc plate and weatherproof this bolt.</t>
  </si>
  <si>
    <t>And he said, "You have a tattoo." And I said, "I have a few." But, "On your hand." I have a banjo, and I told him about it. It was a friend of mine, Darryl Adams. And it's a banjo. Do you have it? Oh yeah, there's a banjo right there on your hand. Can we see it? Look, there's a banjo. It's the kind of tattoo you should really get on your knee, you know? Yeah, yeah. Or, or... A banjo on my knee, kind of thing. Oh, a banjo on my knee! Yeah. Yeah!</t>
  </si>
  <si>
    <t>Here's the full story of Danny and Sam. Ready? Ready. Danny Fenton and Sam Manson are best friends, and along with Tucker, they spend pretty much all their time together. Sam's the reason Danny has ghost powers in the first place. Come on, Danny, a ghost zone? You gotta check it out. You know what? You're right.</t>
  </si>
  <si>
    <t>Nearby, Basil was awoken by an emergency alert as a foul smelling gas cloud from the blaze was spread across the area. Locals were told not to leave their homes and to close all windows and doors, although this alert was lifted around 7 AM when the smoke was thought to be non-fatal. It wouldn't be the air so much as the water that would be heavily polluted, and it would be the very water used to douse the flames that would cause the disaster. The highly toxic mercury compounds were present as fungicides in sea dressings in the warehouse, and were marked with fluorescent red dye Rhodamine B.</t>
  </si>
  <si>
    <t>Crime fighters' log 1.2747. Jump City is a cesspool. I can't bring justice to the streets alone. I need a sidekick, preferably several sidekicks. I'll call them teammates to be polite, but everyone will know their sidekicks. Networking apps. Welcome, RobDog_747. Let's put together a team. Team assemble mode. Not older than me.</t>
  </si>
  <si>
    <t>Kim Jong-il said to the officials, "I shared a great leader's motor, served the working masses, and let flowers bloom even on a rock, if this is the people's desire. This is my alpha and omega. This idea has been embedded in every aspect of the people's living in the solution of traffic problem for one thing."</t>
  </si>
  <si>
    <t>First of all, what we're going to do is just mix this paint up. It mixes one to one with a reducer. And we just mix it up like we normally would painting anything. So I have two ounces of paint here, so I'm going to put two ounces of reducer. We're going to stir it up. Now it's ready to put in the gun and spray.</t>
  </si>
  <si>
    <t>This is aluminum. Aluminum for our industries and aluminum for our homes. Aluminum for building, for transportation, for communication, for agriculture, and for national defense. What is it that has made aluminum, one of the youngest members in the family of metals, such an outstanding material? The answer lies in its amazing versatility and unusual combination of properties: Its smart, modern appearance in a variety of natural or colored finishes. Its great strength, combined with extreme light weight--an outstanding advantage in almost every metal application.</t>
  </si>
  <si>
    <t>Initial applications to Harvard for a psychology master's were rejected, but was eventually admitted. The initial setbacks were due to Milgram not taking any undergraduate courses in psychology at Queens College. In 1961, Milgram received a PhD in social psychology. He became an assistant professor at Yale around the same time.</t>
  </si>
  <si>
    <t>I didn't say that. You don't have to. You know better than anyone that violence begets violence every time. The Council made the decision. The Council is gone! We spend our entire lives, entire millennia devoted to protecting life.</t>
  </si>
  <si>
    <t>And there's just something that evokes a serious sense of awe. And that's what I want to try to convey to you guys tonight. So I hope you're ready for a nice relaxing journey through some of the deeper history of ancient Egypt.</t>
  </si>
  <si>
    <t>If you're going to use tar to seal, it'll crack. Let me show you. I'm removing the silicon, which is one of the no-nos--the silicon sealer. But then, somebody put tar here and they painted over the tar. Let me show you. What did that do? It's just a filler.</t>
  </si>
  <si>
    <t>For a man, I feel more sorry for him than her, somehow. There's nothing can be done about it. Their daughter's had another sinking spell. The hospital doesn't think she'll last the day. It must be unbearable. I've never lost anyone. She'll get over it. Oh, I'm sorry, Mrs. Leslie. Oh, that's all right, Miss Rone. You get over it. Eventually.</t>
  </si>
  <si>
    <t>It's 6:03 right now on this Wednesday morning, and we are following a tragic story this morning. A teenager is dead after police found her body in an eastside ditch. The gruesome discovery was made hours after her parents reported her missing, saying she had left on a walk last night. News 4's Tawny Davis is live this morning with more on the circumstances that may have led to her death and the police investigation. Good morning, Tawny.</t>
  </si>
  <si>
    <t>It's been months, and I feel like I'm still standing there at his grave. I can't leave him. He's gone, and I still can't leave him. I see him in every uniformed soldier I pass, and they're everywhere since the bombing.</t>
  </si>
  <si>
    <t>Okay, I died. There was some lag there when I was panning. Yeah, that's what made me miss the shot. My ping is fine. Anyways. Yeah, you can see what I mean by the frame rate. That's what I really don't like about this device. It can't keep up with the game, basically. So when I was shooting him, basically I was shooting at all the wrong places, not because of my ping, but it's because of the phone graphics lagging, basically. All right, so let's head over to COD</t>
  </si>
  <si>
    <t>What did you get? Like, how did it apply to your own life? Well, at the end of the day, they all ask God for forgiveness. All of them. So when you're reading all these books about all these conquerors, when you're a young man and you're on your way to becoming the youngest ever heavyweight champion, and you're trying to take on the mindset of the conquerors, and you find out they all ask God for forgiveness-- Yeah. --how did that affect you? That was pretty cool, because by that, I learned greatness was the willingness to die.</t>
  </si>
  <si>
    <t>Hello, everyone! If you don't know me, my name is Janica, and I am an expert from Finland, living in the Netherlands. Welcome to this vlog. Today we are in the city of Haarlem. Harlem is a really lovely city located in the province of North Holland.</t>
  </si>
  <si>
    <t>I know that a lot of you have been having some fun with my advancing years. You've even tied my recent surgery to my age. Well, I got to be honest with you. I had that same operation when I was young, and it felt so good, I wanted to have it done again before I was too old. But I am aware of my age. When I go in for a physical, now they no longer ask me how old I am. They just carbon date me.</t>
  </si>
  <si>
    <t>Battery is good. Now we can see this IC is dislocated from the PCB. We can see the condition of this IC. Now this track is coming here. This track is damaged.</t>
  </si>
  <si>
    <t>With his general-purpose military markings, the Guinean puffer fish doesn't mind being seen. The Atlantic lizardfish doesn't bother with disguises at all. It simply shimmies into the sand. This may fool both its prey and its predators. But it won't fool the puffer fish patrol.</t>
  </si>
  <si>
    <t>I like to wear gloves, just because stainless edges are usually pretty sharp, like a razor, so you don't want to cut yourself up while you're trying to straighten it. I like to use the table as a dolly a lot of the time. They do also offer specialty trim, or jeweler's hammers is what they're sometimes called. Also trim anvils. But in this case, since it's a large flat piece, I'm just going to go ahead and use my stand-alone auto body hammer.</t>
  </si>
  <si>
    <t>Today we're making some beautiful vintage Easter crafts. Keep watching! I'm Brandy, and this is Making It My Own DIYs. Welcome! The first project are going to be two Easter ornaments. I'm going to start off with two little ornaments here, and you can use whatever you have on hand. I've got these little decor eggs from Dollar Tree.</t>
  </si>
  <si>
    <t>The king, Lalibela, is said to have traveled the 1,600 miles to Jerusalem. Legend has it, when he returned and Jerusalem fell to the Islamic conquest, Lalibela ordered a new home for Christianity. Each church was carved from a single piece of rock to symbolize spirituality and humility. The Christian faith inspired many features receiving Biblical names. Even Lalibela's river is known as the River Jordan. Lalibela remained the capital of Ethiopia from the late-12th into the 13th century.</t>
  </si>
  <si>
    <t>On Mars, which is a planet half the size of the Earth. There was a lot of water on Mars a long time ago. To do that kind... There's a volcano on Mars, 81,000 feet tall--almost three times taller than Everest. So, like, what's happened over the great span of time is more than really my imagination can grasp. So anyhow, first water. First life: 3.7 billion years, we'll just say life. So, you know, pretty, pretty early in the, you know, early evolution of</t>
  </si>
  <si>
    <t>Transeuropa Festival is a biannual, cultural, political, and artistic event/forum/conference that brings together quite a lot of different formats. We've been doing this now as European Alternative, the organization behind this, for 10 years. So we have quite a bit of experience. At the same time, it's an event that is nomadic, so it always takes place in a different city. The last time, two years ago, we were in Belgrade, so in a city outside of the European Union. This year, in 2017, we wanted to come to Madrid for quite a lot of different reasons.</t>
  </si>
  <si>
    <t>The Islamic Movement in Nigeria has described the freedom granted its leader El-Zakzaky and his wife as victory over persecution by President Muhammadu Buhari and Governor Nasiru El-Rufai of Kaduna State. The group also says the ruling has vindicated its leader and members of the group. Hello. Hope you enjoyed the news. Please do subscribe to our YouTube channel and don't forget to hit the notification button so you get notified about fresh news updates.</t>
  </si>
  <si>
    <t>Hey, everybody, this is TS Madison. And if you are trying to grow your business, brand, or a product, why not advertise with me? Email me at booktsmadison@gmail.com so that you can get in on our comprehensive advertisement packages. Unique visits, unique subscribers, honey, a broad demographic. Advertise with me today.</t>
  </si>
  <si>
    <t>The documentary film you are about to see was shown to Mr. Alexander Kerensky, President of the Democratic Provisional Government of Russia overthrown by the Communists in 1917. Mr. Kerensky consented to make a few introductory remarks about our picture. We present 80-year-old Alexander Kerensky in his New York City apartment on October 10th, 1962.</t>
  </si>
  <si>
    <t>Your Honor, my client accepts the jury as presently constituted. The jury is satisfactory to both sides? We accept the jury. The jury is satisfactory to us. Swear the jury.</t>
  </si>
  <si>
    <t>Kid Durango of Arizona: The Dust Devils. The layer of dew that covered the prairie disappeared quickly as the sun rose over the foothills. The moon hung around for a while, and then sunk far below the ranges. The day began like a thousand other Arizona days. That was, until the cloud came.</t>
  </si>
  <si>
    <t>And I have a lot of experience. I've worked internationally. I've worked this continent. I've worked different states, different market segments. And what I found is people are really intrigued by that. They want to know kind of what the behind the scenes is. So some of these videos are going to be tips from somebody that actually works in this industry, and I think that's what separates me a little bit from possibly other travel bloggers that you might follow. You know, I may not have worked for, say, even the cruise industry, but I had to take courses in it for my hospitality degree. So, even if I haven't worked in it, I've been educated on it.</t>
  </si>
  <si>
    <t>You're a jerk, Tom. Look, Celia, we have to follow our passions. You have your robotics and I just want to be awesome in space. Why don't you just admit that you're freaked out by my robot hand? I'm not freaked out by, it's... All right, fine. I'm freaked out. I'm having nightmares that I'm being chased by this giant, robotic claw. Oh, whatever, Tom!</t>
  </si>
  <si>
    <t>Hello. How about that Albany call? Busy? Well call the chief operator, tell her to keep the line open. Official business. It's a matter of life and death. I hope you are telling me the truth, Miss Kennedy. It won't go well with you if you're not. I tell you every word I told you's the truth. Dirken grabbed me. He tore my dress. We struggled.</t>
  </si>
  <si>
    <t>Okay, so this final repair is spine repair. Spine repair, it's a little bit more complicated. There are more steps to it, but if you follow along with me, I think you can easily do it. So what I'm going to do first for the spine repair is I need to remove this old spine. So, hopefully I can save this label and I can reattach it to the new material that we put over the spine. That way I don't have to worry about creating a paper label or going without a label. So I'll cut this part off first and I'll show you how to clean that up later.</t>
  </si>
  <si>
    <t>Welcome. Welcome, everyone. I'm just going to make sure that all of this is working. It just takes a minute. So I came on a bit early just to make sure. Just washed my hands and getting ready to go. So I'm just finishing setting up. I think we're good. I'm going to make mistakes. I can feel it. It's one of those days. So I'll just wait till people get on, and then we'll get started.</t>
  </si>
  <si>
    <t>Mom says you don't want to visit us. She says that? Yeah. Everybody's got a story, son. I guess that's hers. Life's funny that way, you know?</t>
  </si>
  <si>
    <t>More than 4.5 billion years ago, the Milky Way Galaxy collided with a nearby dwarf galaxy. This encounter hastened the formation of stars. Our solar system is a part of the Milky Way Galaxy. Within the solar system, material circulation had been progressing.</t>
  </si>
  <si>
    <t>Oh my God. You guys, listen, I'm so excited because this comedy special is about 23 years in the making, okay? Yeah, I'll tell you what I mean by that. 23 years ago is when I first came to the Comedy Store and became a regular, and became a comedian and disappointed my Iranian immigrant parents.</t>
  </si>
  <si>
    <t>About 450 million years ago, plants took a giant leap out of the oceans onto the land to become the plants that we know and love today. But how did they survive? Scientists at the John Innes Centre may have found out. Land plants survive by getting water and nutrients from the soil. They do this by forming a special friendship with soil-dwelling fungi called mycorrhiza. These strands of mycorrhiza reach deep into the soil and drag the nutrients and water back to the plants. But when the first algae landed on soil, how did they survive long enough to form these beneficial friendships?</t>
  </si>
  <si>
    <t>It seems that as we suspected, the evidence is mounting to support the far more logical claim that an advanced lost civilization's heritage has been stolen by different, more modern civilization all over the world. A great civilization did once flourish here on Earth--one which has been actively suppressed, stolen from, exploited, and hidden for far too long. Thanks for watching, guys, and until next time, take care.</t>
  </si>
  <si>
    <t>I'll never be a superhero. You have the power. The problem is you have so much that you can't control it. I know who can help us train better. Of course! We'll start with virtual training! This VR is super realistic. We were just walking by and we thought, hey, let's test out the new little weakling.</t>
  </si>
  <si>
    <t>Hello, and welcome to this travel vlog. Today we are exploring the city of Rotterdam. Rotterdam is a city located in the province of South Holland. It is a city that divides opinions because of its more modern and urban-looking architecture. Rotterdam was almost completely destroyed during World War II when the Germans attacked the city. Because of this, the city had to be rebuilt, resulting in it looking quite different from the other cities in the Netherlands.</t>
  </si>
  <si>
    <t>Affordable furniture DIYs are always a hit here on Lone Fox, so I wanted to share with you guys how I created this nightstand from a simple crate from IKEA. So this is the Knagglig crate, which you can pick up for about $10 at IKEA. And I went ahead and I started off by just constructing it based off the instructions. You have to just screw all of the elements together. And once they are all screwed up, you have a basic wooden crate. Now on the bottom of the wooden crate, I wanted to add a leg, so I elevated it off the floor with these little wooden trinket dishes, or like little wooden trays that I found at the craft store as well. They are just a simple wood, very similar to the one from IKEA, and I just E6000ed these down. You could also use a nail gun if you'd like to. And once you are done, you have a very simple, minimal nightstand.</t>
  </si>
  <si>
    <t>What's up, guys? Zach here with Veteran Construction. For a lot of you, this is your first time on the roofing side of YouTube. So I want to welcome you guys personally by making a video that's very important to me. The subject of this video is, if I was to do this roof, and I've never shingled before, how would I do it, knowing everything that I know now? So this is a video that's going to help DIYers or new shinglers not make mistakes, and take the proper precautions to get this job done right, without wasting time. So first things first, we need to familiarize ourselves with this material.</t>
  </si>
  <si>
    <t>While the Rescue Force patrols the city, we'll take care of watching over the museum in the box. It wouldn't be a good idea for the villains to try and steal the Cabbonita with us waiting inside. We've run out of money! We'll have to steal that diamond and sell it! Otherwise, we'll have to do our experiments with soda pop! How are we going to get the bots inside? It's all taken care of.</t>
  </si>
  <si>
    <t>The Tomb of the Unknown Soldier is a monument dedicated to servicemen who gave everything in defense of our country. Located in Arlington National Cemetery, Virginia, and attracting millions of visitors each year, the Tomb of the Unknown Soldier stands proudly protected by tomb sentinels. The soldiers of the 3rd United States Infantry Regiment, the Old Guard, took over the right to guard the Tomb in April of 1948, and continue to carry on this sacred duty. The Tomb of the Unknown Soldier has been guarded 24 hours a day, seven days a week, 365 days a year, for the past 77 years.</t>
  </si>
  <si>
    <t>Time for the Scotty Kilmer channel. Does your car have faded paint on it? Then stay tuned, because today I'm going to show you how to polish off faded paint. And all it takes is a bucket of water, a polisher, and a bottle of this Meguiar's Ultimate Compound.</t>
  </si>
  <si>
    <t>Hook the vacuum up to it, it helps keep the dust down, and you can prep your concrete that way also. We prefer to do it with the hand grinders ourself, so either way will work pretty good. Usually if it's got an epoxy coating already, the hand grinders work a little better, but this thing works really good too. So after we do that, we fix all the cracks, fix all the divots with our patch repair material, and then we grind them smooth. And then we clean the concrete and get it ready for the first coating. This is going to be a 100% solids epoxy, so it goes on in its different procedures, different stages.</t>
  </si>
  <si>
    <t>The Zoroastrian text, Vendidad, states that Yima built an underground city on the orders of the god Ahura Mazda, to protect his people from a catastrophic winter. Much like the account of Noah in the Bible, Yima was instructed to collect pairs of the best animals and people as well as the best seeds in order to reseed the Earth after the winter cataclysm. This was before the last Ice Age, 110,000 years ago.</t>
  </si>
  <si>
    <t>Okay, so let me explain. All right, so the problem is, if you look inside there... You see the wood siding? There's the old siding, and it butts up to the shingles there. And then I put this over it. And what happens is the dirt collects there, to that flashing.</t>
  </si>
  <si>
    <t>Hey guys, Thunder E here, and welcome to the video you've been waiting for. I am talking about gaming on the ASUS ROG Phone 5. Now, the ROG Phone series is well known for its gaming powers, but in this video, we're going to find out if the ROG Phone 5 is truly taking back the crown as the king of gaming phones.</t>
  </si>
  <si>
    <t>It is December 1997, and the Imperial Sugar Company is acquiring a new production site at Port Wentworth from Savannah Foods and Industries Incorporated. There is nothing really of note here. It was doing what businesses do, and that is acquiring to expand. The site has been home to food production and processing since the early 1900s. Savannah Industries Incorporated began construction of granulated sugar production facilities at Port Wentworth during the 1910s, completing it in 1917.</t>
  </si>
  <si>
    <t>The next member of the 85 South Show. He needs no introduction. Where my ladies at?! We gonna give him an introduction anyway. He's out of Atlanta, by way of Mississippi. You might have seen him on MTV Wild 'n Out. Ladies, he is the coldest in the game right now. Your baby daddy, Karlous Miller's in the building!</t>
  </si>
  <si>
    <t>We're just going to let that sit and rehydrate for a couple minutes. With ultralight cooking, we're not actually cooking on the stove. We're primarily boiling water so that we can rehydrate our food. It's also one of the reasons why we use instant grits. Less cooking time, less fuel, and less weight. Oh yeah. So this is about what we've got going on here. Perfect consistency.</t>
  </si>
  <si>
    <t>The thick cloud cover prevented sunlight from reaching the surface of the Earth. The Earth underwent a global glaciation event, known as the Snowball Earth. This caused another global mass extinction. But once again, some life survived yet another difficult period, beneath the ice sheet.</t>
  </si>
  <si>
    <t>Kaboom City is the city of heroes. The Super Things and the Kazoom Kids fight with their powers derived from Kazoom itself. It's the most potent energy source ever known, and now it's on display at the city museum for all to admire. And we're going to steal it! Isn't it dangerous to slip through here? Negative. This is the way the Kazooms are coming.</t>
  </si>
  <si>
    <t>With digital tools, it is easier than ever to create, edit, and publish your work to the world. But there's a cost. It's also easier than ever to spread misinformation, and fake news has become a real issue in recent times. We see this with students. According to a Stanford study, only 25% of high school students were able to identify an accurate news story compared to a fake one. Students also had a hard time distinguishing between real and fake photographs, as well as authentic and staged videos.</t>
  </si>
  <si>
    <t>Thirty million years ago, a monster roamed the landscape. Well, we're talking about one of the most ferocious animals that probably ever walked the earth. This was the biggest beast to live in North America since the dinosaurs. Look at the size of that skull. Look at all those teeth in there. There is no animal like this anywhere.</t>
  </si>
  <si>
    <t>Let's ride that one over there. Whoa, whoa, whoa, big boy! You're a little too hefty for this ride. Safety first, eh? 30 bills? What a rip-off. I told you. Watch your step!</t>
  </si>
  <si>
    <t>I'm going to California. You're going to California. And why should you go to California? The United States ain't good enough for you? Ach! A fine citizen you are, yes? You don't even know that California is in the United States! But what are you laughing about? I gotta laugh, because you are so dumb, you didn't even know that I was making a joke with you.</t>
  </si>
  <si>
    <t>Hello and welcome to a pilot of sorts of a new series. It will delve into the history of some of the world's worst scandals--some you may know, and some you may not. It's been inspired in part by an RTE program called Scannál. Although, rather than focusing on events linked to Ireland, I plan to widen the scope of what I'll cover. Well, without further delay, let's get started.</t>
  </si>
  <si>
    <t>Yeah, I did like some re--. I did some research to get ready for tonight, because like I said, I'm a real dumb--. The only thing I know about government is the reason we're here, which is that it doesn't work for us. Like, that's literally all I know. So that was kind of nice to get into. But I did some research of, like, how a bill becomes a law. So I watched the Schoolhouse Rock video. Yes, we all love it.</t>
  </si>
  <si>
    <t>You, you the world! You're full of surprises, aren't you? I remember a few years back, watching some of those Resident Evil movies with Milla Jovovich and thinking, "It can't get any worse than this!" Yeah, it feels like a simpler time. But with 2021's final gasping breath, it came out with Resident Evil: Welcome to Raccoon City. AKA, Welcome to Hell.</t>
  </si>
  <si>
    <t>Hi everyone, welcome back to the Its Dwight cooking show. Today I'll be giving you a tuna macaroni salad recipe. Nice and easy. Just a simple recipe. Here you see a list of my ingredients: my bell pepper, my green onions, my white onions, half a teaspoon of salt for taste, black pepper, or if you have ground pepper, you can use it, my macaroni, three eggs that are going to be boiled, and my tuna.</t>
  </si>
  <si>
    <t>We are at Tokeh Beach today. Tokeh Beach is a resort here in Sierra Leone. I'm here with my cousins. Should be a lovely day. Just a really chill time on the beach. Nothing too much is happening or nothing planned, but... Oh, it looks like there might be a wedding reception. Everybody's getting married. Oooh, it seems like there's a wedding or some type of engagement. It looks beautiful out here. Doesn't it?</t>
  </si>
  <si>
    <t>For Raptor specialist Bob Anderson, the pioneer's attitude was simply arrogant and ignorant. All birds of prey were just considered vermin. I mean, they were all chickenhawks. They were all bad birds, be it a Bald Eagle, a Golden Eagle, a Red-tailed Hawk. They were all shot.</t>
  </si>
  <si>
    <t>And I'd like to start by turning to Dr. Vishal Sikka, the CEO of Infosys. Vishal, you're the son of a railways engineer. You saw technology at that phase, and you're also a surfer, so you know all about dodging the waves. What's the disruption that we most need to pay attention to that's coming from the new technologies, and why? Why should we pay so much attention to the disruption?</t>
  </si>
  <si>
    <t>To create the antique brass ornament, I just went in with a coat of rub and buff onto the entire ornament there. And then of course, we have to get that antique look with the alcohol ink. So I went in with ginger first. I applied a droplet onto our ornament and just blended it out like so. And I just continued that process until I had as many layers as I liked, and it looked really antiqued in like an actual metal ornament. After that, I did go in with a little bit more of that burnished amber spray paint as well, and just applied that to the surface, to kind of give it that oxidized look like we did for the bell ornaments. And that is how I finished off these antique brass bobbles. Really simple and easy, but honestly, they look like real metal and they're beautiful.</t>
  </si>
  <si>
    <t>test-en-speech_--4KfTiO-n0_000</t>
  </si>
  <si>
    <t>test-en-speech_--Dq6kFSRDE_004</t>
  </si>
  <si>
    <t>test-en-speech_--sV9RHC1_4_000</t>
  </si>
  <si>
    <t>test-en-speech_-0KrV5WsZq8_000</t>
  </si>
  <si>
    <t>test-en-speech_-IPJfZjzCZQ_000</t>
  </si>
  <si>
    <t>test-en-speech_-_31PoDRu28_001</t>
  </si>
  <si>
    <t>test-en-speech_-lTZQChhvsY_002</t>
  </si>
  <si>
    <t>test-en-speech_-uigLE6EI1g_000</t>
  </si>
  <si>
    <t>test-en-speech_00lv1G1uW8M_004</t>
  </si>
  <si>
    <t>test-en-speech_07FOJFFqOYc_002</t>
  </si>
  <si>
    <t>test-en-speech_0EJ9bV6IAnM_000</t>
  </si>
  <si>
    <t>test-en-speech_0ZEBNpiuMu4_004</t>
  </si>
  <si>
    <t>test-en-speech_0imglSyYL1Q_002</t>
  </si>
  <si>
    <t>test-en-speech_0mytlKOHr74_006</t>
  </si>
  <si>
    <t>test-en-speech_0uduQk_8c1s_002</t>
  </si>
  <si>
    <t>test-en-speech_1CWvFkncljw_003</t>
  </si>
  <si>
    <t>test-en-speech_1R3j_apcikw_000</t>
  </si>
  <si>
    <t>test-en-speech_1SSA_hwpBg8_011</t>
  </si>
  <si>
    <t>test-en-speech_1SqhIFgluMw_001</t>
  </si>
  <si>
    <t>test-en-speech_1qGqMbMvnqY_001</t>
  </si>
  <si>
    <t>test-en-speech_2597xLWyKF0_001</t>
  </si>
  <si>
    <t>test-en-speech_2Uo5zKrbips_001</t>
  </si>
  <si>
    <t>test-en-speech_2omlZQaheWE_000</t>
  </si>
  <si>
    <t>test-en-speech_2ydbIXw68nA_000</t>
  </si>
  <si>
    <t>test-en-speech_33gJqN796Eo_000</t>
  </si>
  <si>
    <t>test-en-speech_36UVjSUk-wY_035</t>
  </si>
  <si>
    <t>test-en-speech_392RoIzR2Fs_001</t>
  </si>
  <si>
    <t>test-en-speech_3F3YFF8z714_000</t>
  </si>
  <si>
    <t>test-en-speech_3MTATdXzFC4_009</t>
  </si>
  <si>
    <t>test-en-speech_3M_AGbXVb5s_000</t>
  </si>
  <si>
    <t>test-en-speech_3S7FkKvesu8_000</t>
  </si>
  <si>
    <t>test-en-speech_3hGlnmof_F8_003</t>
  </si>
  <si>
    <t>test-en-speech_3u-ImON16rs_000</t>
  </si>
  <si>
    <t>test-en-speech_4EXYb1KXvzM_002</t>
  </si>
  <si>
    <t>test-en-speech_4cfsI4ZjTbU_001</t>
  </si>
  <si>
    <t>test-en-speech_5969NouFGfs_002</t>
  </si>
  <si>
    <t>test-en-speech_5Ohwuu0GuMA_000</t>
  </si>
  <si>
    <t>test-en-speech_5TqcJCKl34g_000</t>
  </si>
  <si>
    <t>test-en-speech_5jn6pLG9P7k_000</t>
  </si>
  <si>
    <t>test-en-speech_5mzS5ZJPAsM_007</t>
  </si>
  <si>
    <t>test-en-speech_5t6wu7zIFBg_000</t>
  </si>
  <si>
    <t>test-en-speech_638jXo5Gh2E_000</t>
  </si>
  <si>
    <t>test-en-speech_64yy78jMNcM_000</t>
  </si>
  <si>
    <t>test-en-speech_6D9Z7antjMw_002</t>
  </si>
  <si>
    <t>test-en-speech_6JeSS_CODZ0_000</t>
  </si>
  <si>
    <t>test-en-speech_6RjTvN2QhSY_000</t>
  </si>
  <si>
    <t>test-en-speech_6YeLsSSPNLQ_000</t>
  </si>
  <si>
    <t>test-en-speech_6ji3tqZUynY_001</t>
  </si>
  <si>
    <t>test-en-speech_7MQ3Yx2h3Rg_000</t>
  </si>
  <si>
    <t>test-en-speech_8HgZcwSmM0c_000</t>
  </si>
  <si>
    <t>test-en-speech_8bbVFeTIIg8_000</t>
  </si>
  <si>
    <t>test-en-speech_9GhGiB4KhTM_004</t>
  </si>
  <si>
    <t>test-en-speech_9s2UyGBuvYw_003</t>
  </si>
  <si>
    <t>test-en-speech_9xy_fiA1gRo_001</t>
  </si>
  <si>
    <t>test-en-speech_A9OuD5Ja5Uo_002</t>
  </si>
  <si>
    <t>test-en-speech_AC2UOuvVol8_000</t>
  </si>
  <si>
    <t>test-en-speech_Aevb1Pl1iic_007</t>
  </si>
  <si>
    <t>test-en-speech_Amf0UGzO31M_005</t>
  </si>
  <si>
    <t>test-en-speech_B9abU6r80P4_003</t>
  </si>
  <si>
    <t>test-en-speech_BAvkbiKnFEY_000</t>
  </si>
  <si>
    <t>test-en-speech_BTIfGFJqLko_005</t>
  </si>
  <si>
    <t>test-en-speech_BmgU6BTfNQM_001</t>
  </si>
  <si>
    <t>test-en-speech_Fhach-AU5Ko_020</t>
  </si>
  <si>
    <t>test-en-speech_Ft41IG2BAG8_001</t>
  </si>
  <si>
    <t>test-en-speech_JJXzBWhdVuA_000</t>
  </si>
  <si>
    <t>test-en-speech_JTpvaw6ywbE_000</t>
  </si>
  <si>
    <t>test-en-speech_JbE_J9AlrSw_000</t>
  </si>
  <si>
    <t>test-en-speech_L7_fgdw4kwY_000</t>
  </si>
  <si>
    <t>test-en-speech_LEFq4Nu-FhE_000</t>
  </si>
  <si>
    <t>test-en-speech_Lcdy6X5kMTs_000</t>
  </si>
  <si>
    <t>test-en-speech_MBJ0dL68I_I_000</t>
  </si>
  <si>
    <t>test-en-speech_MG7hk2npXN0_005</t>
  </si>
  <si>
    <t>test-en-speech_MbW7DvLZ9Lg_005</t>
  </si>
  <si>
    <t>test-en-speech_N2KNk5qq1H8_000</t>
  </si>
  <si>
    <t>test-en-speech_NEEXiMgmA74_000</t>
  </si>
  <si>
    <t>test-en-speech_O0ORxKse1s8_088</t>
  </si>
  <si>
    <t>test-en-speech_OAaig_rKS5g_000</t>
  </si>
  <si>
    <t>test-en-speech_OExU5AL7RMM_000</t>
  </si>
  <si>
    <t>test-en-speech_OPV8Gf1FFn8_021</t>
  </si>
  <si>
    <t>test-en-speech_ORZdsMICbUM_000</t>
  </si>
  <si>
    <t>test-en-speech_OtKhIhSgy78_001</t>
  </si>
  <si>
    <t>test-en-speech_OyCyIOEyL20_000</t>
  </si>
  <si>
    <t>test-en-speech_P7qy6VYelYk_000</t>
  </si>
  <si>
    <t>test-en-speech_PKgwplBTr7s_002</t>
  </si>
  <si>
    <t>test-en-speech_Q4lcIWMntCY_000</t>
  </si>
  <si>
    <t>test-en-speech_Q5coSYYa6z0_000</t>
  </si>
  <si>
    <t>test-en-speech_Q6ND_8glacs_000</t>
  </si>
  <si>
    <t>test-en-speech_QaueRRYecxo_000</t>
  </si>
  <si>
    <t>test-en-speech_QebrbHpjAac_000</t>
  </si>
  <si>
    <t>test-en-speech_RFcdOs5dgT4_000</t>
  </si>
  <si>
    <t>test-en-speech_ROZqk4cadGo_000</t>
  </si>
  <si>
    <t>test-en-speech_RSOuFEX6LvU_000</t>
  </si>
  <si>
    <t>test-en-speech_RfoVF8wcZRI_000</t>
  </si>
  <si>
    <t>test-en-speech_RpercXhgNXM_000</t>
  </si>
  <si>
    <t>test-en-speech_RyVaAQ9vtkw_000</t>
  </si>
  <si>
    <t>test-en-speech_S9xH4qIE5D4_003</t>
  </si>
  <si>
    <t>test-en-speech_SVWbCPnd0Wc_000</t>
  </si>
  <si>
    <t>test-en-speech_SqITfOGvfZk_001</t>
  </si>
  <si>
    <t>test-en-speech_TBPP-za78BQ_000</t>
  </si>
  <si>
    <t>test-en-speech_TLePhdsMMlw_000</t>
  </si>
  <si>
    <t>test-en-speech_UL2vofFT7wQ_000</t>
  </si>
  <si>
    <t>test-en-speech_UVUatYPScjw_000</t>
  </si>
  <si>
    <t>test-en-speech_V63Xcec-5jE_004</t>
  </si>
  <si>
    <t>test-en-speech_Vi03zz6eCik_000</t>
  </si>
  <si>
    <t>test-en-speech_VjXupedjdR4_007</t>
  </si>
  <si>
    <t>test-en-speech_W94uDJ55BmM_000</t>
  </si>
  <si>
    <t>test-en-speech_WLS2EoW96t4_000</t>
  </si>
  <si>
    <t>test-en-speech_WbO8dOhsgY4_003</t>
  </si>
  <si>
    <t>test-en-speech_WtGHeibBKrA_007</t>
  </si>
  <si>
    <t>test-en-speech_XwIQLLbD7SI_001</t>
  </si>
  <si>
    <t>test-en-speech_YGkZRb3aer8_001</t>
  </si>
  <si>
    <t>https://www.youtube.com/watch?v=--4KfTiO-n0_000</t>
  </si>
  <si>
    <t>https://www.youtube.com/watch?v=--Dq6kFSRDE_004</t>
  </si>
  <si>
    <t>https://www.youtube.com/watch?v=--sV9RHC1_4_000</t>
  </si>
  <si>
    <t>https://www.youtube.com/watch?v=-0KrV5WsZq8_000</t>
  </si>
  <si>
    <t>https://www.youtube.com/watch?v=-IPJfZjzCZQ_000</t>
  </si>
  <si>
    <t>https://www.youtube.com/watch?v=-_31PoDRu28_001</t>
  </si>
  <si>
    <t>https://www.youtube.com/watch?v=-lTZQChhvsY_002</t>
  </si>
  <si>
    <t>https://www.youtube.com/watch?v=-uigLE6EI1g_000</t>
  </si>
  <si>
    <t>https://www.youtube.com/watch?v=00lv1G1uW8M_004</t>
  </si>
  <si>
    <t>https://www.youtube.com/watch?v=07FOJFFqOYc_002</t>
  </si>
  <si>
    <t>https://www.youtube.com/watch?v=0EJ9bV6IAnM_000</t>
  </si>
  <si>
    <t>https://www.youtube.com/watch?v=0ZEBNpiuMu4_004</t>
  </si>
  <si>
    <t>https://www.youtube.com/watch?v=0imglSyYL1Q_002</t>
  </si>
  <si>
    <t>https://www.youtube.com/watch?v=0mytlKOHr74_006</t>
  </si>
  <si>
    <t>https://www.youtube.com/watch?v=0uduQk_8c1s_002</t>
  </si>
  <si>
    <t>https://www.youtube.com/watch?v=1CWvFkncljw_003</t>
  </si>
  <si>
    <t>https://www.youtube.com/watch?v=1R3j_apcikw_000</t>
  </si>
  <si>
    <t>https://www.youtube.com/watch?v=1SSA_hwpBg8_011</t>
  </si>
  <si>
    <t>https://www.youtube.com/watch?v=1SqhIFgluMw_001</t>
  </si>
  <si>
    <t>https://www.youtube.com/watch?v=1qGqMbMvnqY_001</t>
  </si>
  <si>
    <t>https://www.youtube.com/watch?v=2597xLWyKF0_001</t>
  </si>
  <si>
    <t>https://www.youtube.com/watch?v=2Uo5zKrbips_001</t>
  </si>
  <si>
    <t>https://www.youtube.com/watch?v=2omlZQaheWE_000</t>
  </si>
  <si>
    <t>https://www.youtube.com/watch?v=2ydbIXw68nA_000</t>
  </si>
  <si>
    <t>https://www.youtube.com/watch?v=33gJqN796Eo_000</t>
  </si>
  <si>
    <t>https://www.youtube.com/watch?v=36UVjSUk-wY_035</t>
  </si>
  <si>
    <t>https://www.youtube.com/watch?v=392RoIzR2Fs_001</t>
  </si>
  <si>
    <t>https://www.youtube.com/watch?v=3F3YFF8z714_000</t>
  </si>
  <si>
    <t>https://www.youtube.com/watch?v=3MTATdXzFC4_009</t>
  </si>
  <si>
    <t>https://www.youtube.com/watch?v=3M_AGbXVb5s_000</t>
  </si>
  <si>
    <t>https://www.youtube.com/watch?v=3S7FkKvesu8_000</t>
  </si>
  <si>
    <t>https://www.youtube.com/watch?v=3hGlnmof_F8_003</t>
  </si>
  <si>
    <t>https://www.youtube.com/watch?v=3u-ImON16rs_000</t>
  </si>
  <si>
    <t>https://www.youtube.com/watch?v=4EXYb1KXvzM_002</t>
  </si>
  <si>
    <t>https://www.youtube.com/watch?v=4cfsI4ZjTbU_001</t>
  </si>
  <si>
    <t>https://www.youtube.com/watch?v=5969NouFGfs_002</t>
  </si>
  <si>
    <t>https://www.youtube.com/watch?v=5Ohwuu0GuMA_000</t>
  </si>
  <si>
    <t>https://www.youtube.com/watch?v=5TqcJCKl34g_000</t>
  </si>
  <si>
    <t>https://www.youtube.com/watch?v=5jn6pLG9P7k_000</t>
  </si>
  <si>
    <t>https://www.youtube.com/watch?v=5mzS5ZJPAsM_007</t>
  </si>
  <si>
    <t>https://www.youtube.com/watch?v=5t6wu7zIFBg_000</t>
  </si>
  <si>
    <t>https://www.youtube.com/watch?v=638jXo5Gh2E_000</t>
  </si>
  <si>
    <t>https://www.youtube.com/watch?v=64yy78jMNcM_000</t>
  </si>
  <si>
    <t>https://www.youtube.com/watch?v=6D9Z7antjMw_002</t>
  </si>
  <si>
    <t>https://www.youtube.com/watch?v=6JeSS_CODZ0_000</t>
  </si>
  <si>
    <t>https://www.youtube.com/watch?v=6RjTvN2QhSY_000</t>
  </si>
  <si>
    <t>https://www.youtube.com/watch?v=6YeLsSSPNLQ_000</t>
  </si>
  <si>
    <t>https://www.youtube.com/watch?v=6ji3tqZUynY_001</t>
  </si>
  <si>
    <t>https://www.youtube.com/watch?v=7MQ3Yx2h3Rg_000</t>
  </si>
  <si>
    <t>https://www.youtube.com/watch?v=8HgZcwSmM0c_000</t>
  </si>
  <si>
    <t>https://www.youtube.com/watch?v=8bbVFeTIIg8_000</t>
  </si>
  <si>
    <t>https://www.youtube.com/watch?v=9GhGiB4KhTM_004</t>
  </si>
  <si>
    <t>https://www.youtube.com/watch?v=9s2UyGBuvYw_003</t>
  </si>
  <si>
    <t>https://www.youtube.com/watch?v=9xy_fiA1gRo_001</t>
  </si>
  <si>
    <t>https://www.youtube.com/watch?v=A9OuD5Ja5Uo_002</t>
  </si>
  <si>
    <t>https://www.youtube.com/watch?v=AC2UOuvVol8_000</t>
  </si>
  <si>
    <t>https://www.youtube.com/watch?v=Aevb1Pl1iic_007</t>
  </si>
  <si>
    <t>https://www.youtube.com/watch?v=Amf0UGzO31M_005</t>
  </si>
  <si>
    <t>https://www.youtube.com/watch?v=B9abU6r80P4_003</t>
  </si>
  <si>
    <t>https://www.youtube.com/watch?v=BAvkbiKnFEY_000</t>
  </si>
  <si>
    <t>https://www.youtube.com/watch?v=BTIfGFJqLko_005</t>
  </si>
  <si>
    <t>https://www.youtube.com/watch?v=BmgU6BTfNQM_001</t>
  </si>
  <si>
    <t>https://www.youtube.com/watch?v=Fhach-AU5Ko_020</t>
  </si>
  <si>
    <t>https://www.youtube.com/watch?v=Ft41IG2BAG8_001</t>
  </si>
  <si>
    <t>https://www.youtube.com/watch?v=JJXzBWhdVuA_000</t>
  </si>
  <si>
    <t>https://www.youtube.com/watch?v=JTpvaw6ywbE_000</t>
  </si>
  <si>
    <t>https://www.youtube.com/watch?v=JbE_J9AlrSw_000</t>
  </si>
  <si>
    <t>https://www.youtube.com/watch?v=L7_fgdw4kwY_000</t>
  </si>
  <si>
    <t>https://www.youtube.com/watch?v=LEFq4Nu-FhE_000</t>
  </si>
  <si>
    <t>https://www.youtube.com/watch?v=Lcdy6X5kMTs_000</t>
  </si>
  <si>
    <t>https://www.youtube.com/watch?v=MBJ0dL68I_I_000</t>
  </si>
  <si>
    <t>https://www.youtube.com/watch?v=MG7hk2npXN0_005</t>
  </si>
  <si>
    <t>https://www.youtube.com/watch?v=MbW7DvLZ9Lg_005</t>
  </si>
  <si>
    <t>https://www.youtube.com/watch?v=N2KNk5qq1H8_000</t>
  </si>
  <si>
    <t>https://www.youtube.com/watch?v=NEEXiMgmA74_000</t>
  </si>
  <si>
    <t>https://www.youtube.com/watch?v=O0ORxKse1s8_088</t>
  </si>
  <si>
    <t>https://www.youtube.com/watch?v=OAaig_rKS5g_000</t>
  </si>
  <si>
    <t>https://www.youtube.com/watch?v=OExU5AL7RMM_000</t>
  </si>
  <si>
    <t>https://www.youtube.com/watch?v=OPV8Gf1FFn8_021</t>
  </si>
  <si>
    <t>https://www.youtube.com/watch?v=ORZdsMICbUM_000</t>
  </si>
  <si>
    <t>https://www.youtube.com/watch?v=OtKhIhSgy78_001</t>
  </si>
  <si>
    <t>https://www.youtube.com/watch?v=OyCyIOEyL20_000</t>
  </si>
  <si>
    <t>https://www.youtube.com/watch?v=P7qy6VYelYk_000</t>
  </si>
  <si>
    <t>https://www.youtube.com/watch?v=PKgwplBTr7s_002</t>
  </si>
  <si>
    <t>https://www.youtube.com/watch?v=Q4lcIWMntCY_000</t>
  </si>
  <si>
    <t>https://www.youtube.com/watch?v=Q5coSYYa6z0_000</t>
  </si>
  <si>
    <t>https://www.youtube.com/watch?v=Q6ND_8glacs_000</t>
  </si>
  <si>
    <t>https://www.youtube.com/watch?v=QaueRRYecxo_000</t>
  </si>
  <si>
    <t>https://www.youtube.com/watch?v=QebrbHpjAac_000</t>
  </si>
  <si>
    <t>https://www.youtube.com/watch?v=RFcdOs5dgT4_000</t>
  </si>
  <si>
    <t>https://www.youtube.com/watch?v=ROZqk4cadGo_000</t>
  </si>
  <si>
    <t>https://www.youtube.com/watch?v=RSOuFEX6LvU_000</t>
  </si>
  <si>
    <t>https://www.youtube.com/watch?v=RfoVF8wcZRI_000</t>
  </si>
  <si>
    <t>https://www.youtube.com/watch?v=RpercXhgNXM_000</t>
  </si>
  <si>
    <t>https://www.youtube.com/watch?v=RyVaAQ9vtkw_000</t>
  </si>
  <si>
    <t>https://www.youtube.com/watch?v=S9xH4qIE5D4_003</t>
  </si>
  <si>
    <t>https://www.youtube.com/watch?v=SVWbCPnd0Wc_000</t>
  </si>
  <si>
    <t>https://www.youtube.com/watch?v=SqITfOGvfZk_001</t>
  </si>
  <si>
    <t>https://www.youtube.com/watch?v=TBPP-za78BQ_000</t>
  </si>
  <si>
    <t>https://www.youtube.com/watch?v=TLePhdsMMlw_000</t>
  </si>
  <si>
    <t>https://www.youtube.com/watch?v=UL2vofFT7wQ_000</t>
  </si>
  <si>
    <t>https://www.youtube.com/watch?v=UVUatYPScjw_000</t>
  </si>
  <si>
    <t>https://www.youtube.com/watch?v=V63Xcec-5jE_004</t>
  </si>
  <si>
    <t>https://www.youtube.com/watch?v=Vi03zz6eCik_000</t>
  </si>
  <si>
    <t>https://www.youtube.com/watch?v=VjXupedjdR4_007</t>
  </si>
  <si>
    <t>https://www.youtube.com/watch?v=W94uDJ55BmM_000</t>
  </si>
  <si>
    <t>https://www.youtube.com/watch?v=WLS2EoW96t4_000</t>
  </si>
  <si>
    <t>https://www.youtube.com/watch?v=WbO8dOhsgY4_003</t>
  </si>
  <si>
    <t>https://www.youtube.com/watch?v=WtGHeibBKrA_007</t>
  </si>
  <si>
    <t>https://www.youtube.com/watch?v=XwIQLLbD7SI_001</t>
  </si>
  <si>
    <t>https://www.youtube.com/watch?v=YGkZRb3aer8_001</t>
  </si>
  <si>
    <t>OK, also nach dem nächsten Video werden Dachdecker sauer auf mich sein, aber es ist nicht für sie! Es ist für dich – und zwar, wenn du zu denen gehörst, die sich keinen Dachdecker leisten können, dann musst du dir dieses Video anschauen. Darin siehst du, wie du selbst eine Abdeckung über ein altes, schon vorhandenes Dach bauen kannst. Es ist ganz leicht: ein System, was man einfach abziehen und ankleben kann.</t>
  </si>
  <si>
    <t>Hi an alle. Jetzt schaut euch das an: Ich habe noch nicht mal genug gegessen, um mir den Mund abzuwischen, aber ich sage euch, mir läuft das Wasser im Mund zusammen. Ihr wisst, was ich meine? Ich kann es kaum abwarten. Bitte kommentiert unten, was ihr machen würdet. Welches Gemüse würdet ihr damit servieren? Denkt dran, dass es ein günstiges Essen sein soll, ok? Jetzt schenke ich mir einfach ein Glas von diesem Trauben-Kool-Aid ein. Oh ja!</t>
  </si>
  <si>
    <t>Willkommen in Cosa, Italien. Cosa soll eine alte römische Siedlung gewesen sein. Der Ort wurde im Lauf des letzten Jahrhunderts mindestens viermal ausgegraben. Was gibt es in Cosa auszugraben, wenn es ursprünglich eine römische Siedlung war? Wurde das Pantheon in Rom ausgegraben? Nein, das Pantheon steht sogar auf der gleichen Bodenhöhe wie umgebende, zeitgenössische Gebäude. Woran liegt das? Daran, dass das Pantheon wahrscheinlich während der Römerzeit erbaut wurde. Es ist auch fast genau an den Himmelsrichtungen ausgerichtet, was darauf hinweist, dass es nicht sehr alt sein kann.</t>
  </si>
  <si>
    <t>Venedig, die Stadt auf dem Wasser. Ein Ort der Schönheit und Romantik, der jährlich Millionen von Besuchern anzieht. Nur wenige Schritte von den gängigen Touristenpfaden entfernt findet man ein ganz anderes Venedig, bewohnt von faszinierenden Wesen. Dieser Film zeigt ein Venedig, das nur wenige je zu sehen bekommen, eine Stadt mit einem überraschenden Doppelleben.</t>
  </si>
  <si>
    <t>Wir sind nicht bereit. Und es wird da draußen noch gefährlicher, weil du Greg gefeuert hast. Weil wir kein Geld haben, um ihn zu bezahlen, Burt. Das tust du, nicht ich. Zum Teufel tue ich das. Verstehst du nicht, was ich tun musste, um diese Kinder da hinauszubringen? Den Schuldschein, den ich für die Versicherung hinterlegen musste, willst du das alles verlieren? Eher als zu riskieren, dass eines der Kinder verletzt wird? Ja. Warum? Das hat dich zuvor noch nie gestört.</t>
  </si>
  <si>
    <t>Jetzt muss ich schnell den Namen des Reaktors nennen, da er als Nullleistungsanlage galt. Denn ein Nullleistungsreaktor ist in der Lage, eine stabile Kernspaltungs-Kettenreaktion aufrechtzuerhalten, ohne signifikante Erhöhung oder Verringerung der Reaktionsgeschwindigkeit. Diese Art Installation ist ganz wichtig, um praktische Erfahrungen des Reaktorbetriebs zu sammeln, kann aber trotzdem tödlich sein, wenn das empfindliche Gleichgewicht nicht gewahrt wird.</t>
  </si>
  <si>
    <t>Das ist wirklich ein überaschend super-einfaches Projekt. Es ist gar nicht schwer, alles aneinander auszurichten. Das ist das Tolle an diesem Projekt. Das ist also erledigt, ok? Ich fange jetzt also so an. Ich trage rundherum Kleber auf und mache eine Seite nach der anderen. Genau so. Ich gehe einmal rund um die Dose… die Rand… den Rand der Dose. Herrje. Ich nehme also einfach das und drücke es an.</t>
  </si>
  <si>
    <t>Das ist eine authentische, echte alte Aufnahme eines wirklich riesenhaften Mannes aus Japan, der in einer Art Militärparade marschiert. Was daran so schockierend ist, ist seine tatsächliche Größe. Er ist mindestens 4 Meter groß, das sind mindestens 13 Fuß. Er ist also wirklich größer und massiver als jeder Original-NBA-Spieler, wie zum Beispiel Shaquille O‘Neal oder</t>
  </si>
  <si>
    <t>Ich ermutige sie, ihren Lehrern zu widersprechen, wenn sie denken, dass der Lehrer bei etwas falsch liegt. Ich finde, dass es gut ist, wenn Menschen etwas wagen und nicht nur einfach alles hinnehmen, wie es ist. OK. Ja. Diese Art von Unabhängigkeit–. Sie sind berühmt dafür, dass Sie als Kongressabgeordneter immer auf Facebook erklärt haben, für wen Sie gestimmt haben – ein seltenes Zugeständnis einer Autorität, zu sagen, „Okay, deshalb hab ich das getan“. Ja, und eigentlich, wissen Sie, hat das vielen in der Führungsebene und im Kongress nicht gefallen, dass ich das gemacht habe, weil ich den Menschen zu Hause die Macht gab, ihnen zu widersprechen. Ja.</t>
  </si>
  <si>
    <t>Die Frage ist, wie bei vielen anderen bekannten neolithischen Ruinen: Wie haben sie eine derartige Meisterleistung vollbracht? Wie konnten sie so riesige Steine heben? Waren sie, wie wir schon ganz oft vermutet haben, die Überreste einer einst sehr fortschrittlichen, aber zugrunde gegangenen antiken Kultur? Wir finden diese Möglichkeit, besonders hier bei den Menschen von Er Grah, sehr überzeugend.</t>
  </si>
  <si>
    <t>Also, ich habe eine Xbox Series X gekauft, damit ihr das nicht tun müsst. Oder vielleicht müsst ihr doch. In diesem Video zeige ich euch alle Vor- und Nachteile der Entscheidung für eine Xbox Series X. Ich erkläre auch die Hardware selbst, den Controller, die Spiele, eigentlich alle Erfahrungen, die ich bis jetzt mit Xbox Series X gemacht habe. Ich hoffe, dieses Video gefällt euch, und ihr findet es vielleicht sogar nützlich.</t>
  </si>
  <si>
    <t>Ich bin mir sicher, dass es noch Meeresdinosaurier gibt. Entschuldigen Sie, dass ich in Ihre Gedanken eindringe, Mademoiselle. Aber streng genommen werden nur Reptilien, die auf dem Land lebten, als Dinosaurier bezeichnet. Wenn sie unter dem Wasser lebten, werden sie Meeresreptilien genannt, und die verschwanden alle schon vor sehr, sehr langer Zeit. Was ist passiert? Sie werden sehen, Julie.</t>
  </si>
  <si>
    <t>Nachdem das alles erledigt ist, wische ich das überschüssige Pulver mit ein bisschen Alkohol und einem Papiertuch weg. Die Reinigung geht ganz einfach. Und dann trage ich das Nagelhautöl auf. Eigentlich ist es Gesichtsöl von Truly, aber ich mochte den starken Geruch nicht. Ich wollte es nicht auf mein Gesicht machen, also verwende ich es als Nagelhautöl. Und das ist das letzte Produkt für meine Nägel. Ich liebe sie und bin ganz verrückt nach ihnen. Einige häufig gestellte Fragen: Wie lange hält mein Nagel-Set? Ich trage meine Nägel normalerweise zwei Wochen lang. Manchmal nehme ich sie früher ab, weil ihr alle wisst, dass ich meine Haare selber mache, und ich brauche meine Fingerspitzen für meine Haare, um sie leicht zu greifen.</t>
  </si>
  <si>
    <t>„Eine Nacht in der Milchstraßenbahn“ von Kenji Miyazawa. Das ist eine japanische Geschichte von zwei kleinen Jungen, die auf eine mystische Reise in einem Himmelszug gehen, der die Galaxie durchfährt. Sie machen mehrere allegorische Erfahrungen und werden mit tief philosophischen Themen konfrontiert. Während der Fahrt der Jungen durch den Nachthimmel geht es um Leben, Tod und das Menschsein, und die Geschichte führt die Leser auf eine tiefgründige Forschungsreise zum Thema Existenz und Universum. Der Roman wurde 1983 zu einem Manga umgeschrieben und 1985 wurde er ein Anime.</t>
  </si>
  <si>
    <t>Wo ich gerade stehe, war vor ungefähr 85 Millionen Jahren der Grund eines Binnenmeers, der Western Interior Seaway. Mike Everhart ist einer der führenden Experten weltweit für Mosasaurier. So weit das Auge reicht, wäre am Horizont nur Meer zu sehen gewesen. Es erstreckte sich von hier, wo wir stehen, Hunderte von Meilen weit. Damals war das Klima wärmer, es gab also keine Eiskappen an den Polen.</t>
  </si>
  <si>
    <t>Ok, halt, halt, jetzt mach mal etwas weniger Krach, bitte! Papa, wann werden wir uns ein größeres Auto leisten können? Wenn du ungefähr 10 Jahre älter bist und einen Millionär heiraten kannst. In meinem Kinderwagen hatte ich mehr Platz. Ja, und den habe ich auch noch nicht abbezahlt. Ich schulde sogar dem Krankenhaus noch zwei Raten, bis du mir gehörst.</t>
  </si>
  <si>
    <t>Heute sprechen wir über Ben Affleck in einem Interview. Greg, warum erzählst du uns nicht ein bisschen was über das Video, das wir sehen werden. Ja, also, vor etwa zwei Wochen hatte Ben Affleck ein zweistündiges Interview mit Howard Stern. Er sprach über die Trennung von seiner Ex-Frau und Familie, und das hatte Folgen, also los gehts. Hier ist er, Ben Affleck!</t>
  </si>
  <si>
    <t>Also, ich muss es euch jetzt allen sagen, ich habe das noch nie gemacht, aber jetzt tu ichs. Skinpotion wird per Hand angefertigt, mit biologischen und ganz natürlichen Inhaltstoffen, die die Haut bis in die Tiefe mit Feuchtigkeit versorgen und strahlen lassen. „Veil of Venus“ ist das neueste Mitglied der Skinpotion-Familie. Es kann ab jetzt vorbestellt werden. Und du kannst Skinpotion auf Instagram unter @skinpotionus folgen. Also s-k-i-n-p-o-t-i-o-n-u-s, skinpotionus.</t>
  </si>
  <si>
    <t>Also, ich arbeite seit über 20 Jahren in der Musikbranche und habe in dieser Zeit zwei Alben herausgebracht und in Deutschland und Polen getourt, und natürlich in Schweden. Also bist du schon seit deiner Kindheit eine Performerin gewesen? Ja, bin ich. Und gibt es besonders legendäre Orte, an denen du früher aufgetreten bist?</t>
  </si>
  <si>
    <t>Und jetzt seht ihr: Was auch immer hinter der Bühne passiert, ist unwichtig, weil die Show einfach weitergeht. Und ich habe einen Kommentar von Lovely Lych bekommen, dass ihr das Video echt gefallen hat. Und sie schreibt, „Ich mochte die behind-the-scenes Sachen, wie die Fahrt zum Festival, die Atmosphäre dort, das Essen und alles. Ein Tag in deinem Leben, sozusagen.“ Also hoffe ich, dass dir dieses Video gefallen hat, und wir werden dir so viel wie möglich zeigen. Jetzt ist es Zeit fürs Mittagessen, und Dieb macht Rühreier. Der Trick hier ist, ein Extra-Eigelb dazuzugeben.</t>
  </si>
  <si>
    <t>Der Feind meines Feindes ist mein Freund. Das ist falsch! Wenn der Feind deines Feindes dein Freund wäre, dann wäre er ausdrücklich dein Freund. Vielleicht können Leute eine Zeitlang zusammenarbeiten, weil sie beide etwas oder jemanden ablehnen. Aber wenn diese Beziehung auf der beiderseitigen Ablehnung oder was auch immer beruht, dann gibt es nichts, was verhindert, dass sich die Beziehung auflöst oder feindlich wird, nachdem das Problem gelöst wurde, oder? Die Grundlage einer Freundschaft ist viel stabiler als so etwas. Aber weißt du, ich verstehe auch die Kurzzeitstrategie, die dahinter steckt, also widerspreche ich einfach nur.</t>
  </si>
  <si>
    <t>Vor langer Zeit wurden ihre Eltern von Wilderern getötet, und Cheyenne und Kuyu wurden auf dem Markt verkauft. Sie wurden von der Organisation „Help Kongo“ aufgenommen und wuchsen in Gehegen zusammen mit etwa 30 weiteren Waisen draußen auf den Inseln auf. Nacheinander wurde diesen jungen Schimpansen der Weg zurück in den Wald gezeigt. Die Wissenschaftler des Vereins haben jedem einen Namen gegeben, um sie zu identifizieren.</t>
  </si>
  <si>
    <t>Und deswegen kannst du keiner der Medien mehr vertrauen, dass sie Nachrichten fair oder korrekt kommentieren. Allerdings finde ich trotzdem, dass die Mainstream-Medien noch ihren Wert haben. Nur weil sie übertreiben und parteiisch sind, heißt das nicht, dass man ihnen gar nicht trauen kann. Aus diesen Quellen kann man immer noch eine Menge nützlicher Informationen ziehen. Du musst nur wissen, wie du sie richtig analysierst. Gleiches gilt nicht unbedingt für die „alternativen Medien“, die kleineren Unternehmen oder sogar Einzelpersonen, die auf Sites wie YouTube und Facebook über Nachrichten sprechen.</t>
  </si>
  <si>
    <t>Nach dem Download solltest du eine schnelle, kleine Dateigröße haben. Du hast dann eine App, die so wie diese aussieht, okay? Wenn ich da jetzt also drauf klicke, ist das die Ansicht, die dann sofort siehst. Und jetzt möchte ich über einige Dinge im Zusammenhang mit dem Lab sprechen. Ein wichtiger Punkt ist, dass sich die Lab-Anweisungen für das Lab-Arbeitsblatt, an dem du arbeiten wirst, eigentlich von selbst erklären. Der Zweck dieses Videos besteht also eigentlich darin, dir zu zeigen, wie du die App verwendest.</t>
  </si>
  <si>
    <t>Naja, es klingt immer noch besser als Pink Floyd. In Manic Miner kannst du also alle Gegenstände auf dem Bildschirm sammeln und zum Ziel gehen. Und das tust du besser, bevor dir die Luft ausgeht oder ein Hindernis berührst. Und was genau? Unkraut! Du kannst sterben, wenn du Gras berührst. Das klingt nach der Hälfte meiner Fans. Und habt ihr gesehen, dass ich gestorben bin, weil ich Unkraut berührt hab, das auf einer ganz anderen Plattform war? Ich bin einfach durch die Plattform durch und hab das Unkraut berührt. Das ist tolles Spieldesign. Und dann ist dort drüben dieses Arschloch, das rrrrr macht!</t>
  </si>
  <si>
    <t>Alexa, spiel „It's My Party and I'll Cry if I Want To“. Bo, Bo, wir drehen uns im Kreis. Alexa, spiel „It's My Party und I'll Cry if I Want To“. Du würdest auch weinen, wenn dir das passieren würde. Huhuu! Alexa, spiel „Midnight Train“!</t>
  </si>
  <si>
    <t>Hi, Rob. Hi, Marion, wie geht's dir? Sehr gut. Warum bist du wie ein Wachmann gekleidet, Rob? Die Geschäftsführung hat mich aufgefordert, eine neue Nachrichtenabteilung für Sicherheit im Gesundheitswesen und den Käuferleitfaden zu erstellen, und ich dachte, im richtigen Outfit fühle ich mich besser in die Rolle ein. Ah, ich verstehe. Ja, vielleicht klappt das, Rob. Wir haben jetzt einen Nachrichtenbereich, der sich die Probleme und Chancen rund um Datensicherheit und Netzwerksicherheit und Gesundheitswesen anschaut.</t>
  </si>
  <si>
    <t>Hallo, hier ist Bahiano mit Bahiano Reno. Ja, wir werden ein paar Fugen reparieren. Die Fliesen sehen etwa 14, 15 Jahre alt aus. Wir machen das nur, um die Fliesen zu stabilisieren, denn die Fliesen an sich sehen noch gut aus. Sie lösen sich nur an ein paar Stellen. Wir möchten nicht die ganze Fliese und allen Fugenkitt ersetzen. Wir besser nur etwas aus, damit sie halten, bis wir einmal alles renovieren möchten. Ja, nimmt das auf?</t>
  </si>
  <si>
    <t>Also, mein Vater kann mich nicht zur Arbeit bringen. Und ich muss ungefähr 27 Meilen zur Arbeit fahren. Hin und zurück wären das beinahe hundert Dollar pro Tag mit Uber. Ich habe noch nicht bei Lyft geschaut. Das hätte ich tun können, das macht Sinn. Aber bei meiner Autoversicherung ist Mieten nicht dabei, das ist also meine Schuld. Ich hätte es also versuchen können, das einzurichten und ein Auto zu mieten, während ich pleite war und kein Auto hatte. Aber auch Mieten würde keine sieben Tage abdecken. Ich niese gleich, einen Augenblick. Der Nieser war mies.</t>
  </si>
  <si>
    <t>Wo wir gerade von Stars sprechen, Howard Jones singt auf diesem Album als Gast ein Duett mit dir, im Song „I Made a Case“, und er hat dich bei deiner Musik immer voll unterstützt. War es Zufall, dass er bei diesem Song mit dabei ist? Ich habe gehört, du hättest die Begleitmusik zurücknehmen müssen, da du nicht wolltest, dass euren Stimmen beim Erzählen der Story etwas im Weg stünde.</t>
  </si>
  <si>
    <t>Wasser, die Flüssigkeit, aus der Ozeane gemacht sind. Und es füllt endlose Tiefen. Nur einige wagen sich in die riesige Unterwasserwelt des endlos weiten Meeres. Die meisten Ozeanbewohner leben sozusagen in der Stadt, wie menschliche Gesellschaften.</t>
  </si>
  <si>
    <t>Na ja, du hättest nur die Strafverfolger am Hals und würdest es zurückbringen, und dann wäre alles schlimmer als zuvor. Kann sein. Das Leben macht aber einfach keinen Sinn. Wir haben keine Chance. Aber Chris, was sagst du da. Wir haben alle eine Chance. Die Welt ist voller schöner Dinge. Nicht für uns Hilfsarbeiter. Doch, mein Lieber, für uns alle.</t>
  </si>
  <si>
    <t>Hallo Psych2Goers, und willkommen zurück in unserem Kanal. Vielen Dank für all die Liebe, die ihr uns gesendet habt. Eure ständige Unterstützung hat uns geholfen, Psychologie und geistige Gesundheit für die alle zugänglicher zu machen. Machen wir weiter. Jeder von uns hat zu irgendeinem Zeitpunkt seines Lebens schon einmal etwas Selbstzerstörerisches getan. Meistens geschieht das nicht absichtlich und wird nicht zur Gewohnheit. Selbstzerstörerische Verhaltensweisen sind solche, die dir körperlich oder geistig schaden. Vielleicht tust du das nicht absichtlich, oder vielleicht weißt du genau, was du tust, aber der Drang ist zu stark, um ihn zu kontrollieren. Es können mit der Zeit Probleme auftreten, wenn diese Art Verhalten sich einschleift. Es gibt sieben häufige Verhaltensweisen einer selbstzerstörerischen Person.</t>
  </si>
  <si>
    <t>Starfire. Die Prinzessin von Tamaran. Angenehm, hoffe ich. Lord Bagrok! Oh! Was für ein beeindruckender Geist. Deine Schwester war klug, dich auszuhändigen. Hässliche Kreatur!</t>
  </si>
  <si>
    <t>Wir müssen anerkennen, dass die Regierung der Volksrepublik China und die Regierung der Vereinigten Staaten große Unterschiede aufgewiesen haben. Wir werden auch in Zukunft unsere Differenzen haben. Aber wir müssen einen Weg finden, um diese Differenzen zu haben, ohne uns als Feinde in einem Krieg gegenüber zu stehen.</t>
  </si>
  <si>
    <t>Wie haben Sie schon früh überlegt oder festgestellt, dass, nun ja, die Technik einfach ein Teil der Herausforderung ist? Besonders dass man uns als Ingenieuren beibringt, dass wir mit Problemen umgehen, nicht wahr? Und wir Lösungen finden. Das ist unsere Aufgabe. Ja, sicher. Wie sind Sie schon so früh darauf gekommen? Nun, das war ein seltsamer Zufall, kann man sagen. Natürlich bin ich in den 70ern aufgewachsen. Ich bekam mein politisches Bewusstsein und mein akademisches Verständnis in den 70ern, und dieser Kontext ist natürlich extrem wichtig.</t>
  </si>
  <si>
    <t>Die vierköpfige Band The Now aus Südwales freut sich auf ihr erstes Album, Too Hot To Handle, bei True Music, und Callum ist jetzt bei mir. Wie gehts, Callum? Wie läuft es so? Ja, alles gut. Bei dir auch? Ja, bei mir ist alles bestens. Vielen Dank. Es ist mir eine Ehre, mit euch zu sprechen, denn seit 2023 habe ich eure Musik ganz oft gehört. Ich liebe diese Musik, und ich finde, sie ist etwas, was wir heutzutage in den Hitparaden definitiv brauchen können.</t>
  </si>
  <si>
    <t>Also, wann haben Sie damit angefangen, Musik zu komponieren und zu performen, nachdem Sie da vor Ihren Großeltern auf der Bühne standen? Also, es war mehr performen. Ich habe auch ein bisschen komponiert, aber das überließ ich den Profis, wissen Sie, als ich mit professionellen Komponisten aufnahm und riesige Hits weltweit hatte.</t>
  </si>
  <si>
    <t>Die korrekte Handhabung und Entsorgung von Abfällen in Ihrem Autoreparaturbetrieb ist wichtig für die Gesundheit der Mitarbeiter, verhindert aber auch Geldstrafen oder hohe Vergleichskosten. Außerdem möchten die Kunden Geschäfte mit Unternehmen machen, die sich bemühen, die Umwelt proaktiv zu schützen und nachhaltig zu arbeiten. Was sind sieben Möglichkeiten, um das zu tun? Erstens: erneutes Raffinieren von gebrauchtem Öl. Werfen Sie Ihr Altöl nicht einfach weg. Mit den richtigen Prozessen kann Öl vollständig neu raffiniert und unbegrenzt und ohne Qualitätseinbußen wiederverwendet werden.</t>
  </si>
  <si>
    <t>Los. Los. Stein besiegt Schere, Schere besiegt Papier und Papier besiegt Stein. Du gewinnst. Der Verlierer verliert einen Stern. Am Ende jedes Spiels legt der Schiedsrichter die Karten wieder in die Recycling-Schachtel. Wenn natürlich beide Spieler die gleiche Karte wählen, gibt es ein Unentschieden, und keiner verliert einen Stern.</t>
  </si>
  <si>
    <t>Hallo, hier ist Nick von Review Outlaw. Heute machen wir einen letzten Rundgang durch die Hütte, das wir renoviert haben. Wir haben es schon fast geschafft. Das ist der erste Raum, indem wir letztes Mal waren. Wie ihr seht, haben wir die Decke fertig, die Wände gemacht und alle Rigipsplatten angestrichen. Diese kleine Leiste hier. Wir haben eine Alarmanlage installiert.</t>
  </si>
  <si>
    <t>Hallo, hier ist World PDR für euch mit einem brandneuen 2018er Yukon Denali. Er hat hier hinten eine leichte Delle. Ich habe es nicht superheiß eingestellt. Es sind 95. Das ist vielleicht ein bisschen zu heiß. Ich dreh das runter. Wir machen einfach einen schnellen Klebejob. Ich habe den Kleber hier erhitzt und er ist bereit. Könnt ihr sehen, wo die Delle ist? Ich lasse es genau hier reintropfen, und dann können wir vielleicht sogar die Hitze wegnehmen.</t>
  </si>
  <si>
    <t>Schaut euch diesen Bolzen genau an. Da ist ein bisschen oberflächlicher Rost, aber er ist noch zu gebrauchen. Jetzt zeigen wir euch, wie es uns gelungen ist, dieses einfache Eisenteil zu verzinken. Wenn ihr die Materialien immer zu Hause zur Hand habt, könnt ihr euch ein bisschen Geld und die Fahrt zum Eisenwarenladen sparen, wenn ihr ein Eisenteil verzinken möchtet. Wir zeigen euch alles, was ihr griffbereit haben müsst, um diesen Bolzen zu verzinken und wetterfest zu machen.</t>
  </si>
  <si>
    <t>Und er sagte, „Du hast eine Tätowierung“. Und ich sagte, „Ich habe mehrere.“ Aber, „Auf deiner Hand.“ Ich habe ein Banjo, und das hab ich ihm gesagt. Er war ein Freund von mir, Darryl Adams. Und es ist ein Banjo. Hast du das? Oh ja, das ist ein Banjo, was du da auf der Hand hast. Können wir es sehen? Seht mal, es ist ein Banjo. Das ist die Art Tätowierung, die du eigentlich auf dem Knie haben müsstest, weißt du? Ja, ja. Oder, oder… Ein Banjo auf dem Knie, so in der Art. Oh, ein Banjo auf dem Knie! Ja. Jaa!</t>
  </si>
  <si>
    <t>Das ist die vollständige Geschichte von Danny und Sam. Bereit? Bereit. Danny Fenton und Sam Manson sind beste Freunde, und zusammen mit Tucker verbringen sie praktisch ihre ganze Zeit miteinander. Sam ist der Grund, warum dem Danny überhaupt seine Geister-Kräfte hat. So ein Quatsch, Danny, eine Geisterzone? Das musst du dir ansehen. Weißt du was? Du hast recht.</t>
  </si>
  <si>
    <t>In der Nähe wurde Basil vom Sirenenalarm geweckt, als sich eine übel riechende Gaswolke vom Brand über das ganze Gebiet ausbreitete. Die Anwohner wurden gewarnt, ihre Wohnungen nicht zu verlassen und alle Fenster und Türen zu geschlossen zu halten. Dieser Alarm wurde jedoch gegen sieben Uhr morgens aufgehoben, nachdem der Rauch als nicht tödlich eingestuft worden war. Es war weniger die Luft, als das Wasser, das stark kontaminiert sein dürfte, und vor allem das Wasser, das zum Löschen des Brands verwendet wurde, dürfte die Katastrophe auslösen. Die hochgiftigen Quecksilberverbindungen waren als Fungizide in Seebehältern im Lager und mit fluoreszenter roter Farbe als Rhodamin B markiert.</t>
  </si>
  <si>
    <t>Verbrechensbekämpfungsprotokoll 1.2747. Jump City ist voller Kriminalität. Alleine kann ich keine Gerechtigkeit auf die Straßen bringen. Ich brauche einen Sidekick, am besten gleich mehrere. Ich nenne sie aus Höflichkeit Teamkollegen, aber alle werden wissen, dass sie Sidekicks sind. Netzwerk-Apps. Willkommen, RobDog_747. Lass uns ein Team zusammenstellen. Teamerstellungs-Modus. Nicht älter als ich.</t>
  </si>
  <si>
    <t>Kim Jong-il sagte zu den Amtsträgern: „Ich teilte das Auto mit einem großen Anführer, diente den arbeitenden Massen und bringe Blumen selbst auf einem Felsen zum Blühen, wenn das Volk es wünscht. Das ist mein Alpha und mein Omega. Dieser Gedanke wurde in alle Aspekte des Lebens der Menschen eingepflanzt, zum Beispiel in der Lösung des Verkehrsproblems.“</t>
  </si>
  <si>
    <t>Was wir als allererstes tun, ist die Farbe anmischen. Sie wird eins zu eins mit Verdünner gemischt. Und wir mischen sie, wie wir es normalerweise beim Anstreichen tun würden. Hier habe ich zwei Unzen Farbe, also gebe ich zwei Unzen Verdünner dazu. Wir rühren das jetzt um. Jetzt kann sie in die Pistole gefüllt und gesprüht werden.</t>
  </si>
  <si>
    <t>Das ist Aluminium. Aluminium für unsere Industrie und Aluminium für unsere Zuhause. Aluminium für den Bau, den Transport, die Kommunikation, die Landwirtschaft oder die Landesverteidigung. Wie ist Aluminium, eines der jüngsten Mitglieder in der Familie der Metalle, zu so einem hervorragenden Material geworden? Die Antwort liegt in der erstaunlichen Vielfalt und ungewöhnlichen Kombination seiner Eigenschaften: sein smartes, modernes Aussehen in verschiedenen natürlichen oder gefärbten Ausführungen. Seine Stärke, kombiniert mit dem extrem geringen Gewicht, ist ein unschlagbarer Vorteil in praktisch allen Metallanwendungen.</t>
  </si>
  <si>
    <t>Erste Bewerbungen in Harvard für einen Master in Psychologie wurden abgelehnt, aber schließlich wurde er angenommen. Zu diesen ersten Rückschlägen kam es, weil Milgram keine Bachelor-Kurse in Psychologie in Queens College belegt hatte. 1961 erhielt Milgram einen PhD in Sozialpsychologie. Um diese Zeit wurde er auch Assistenz-Professor in Yale.</t>
  </si>
  <si>
    <t>Das habe ich nicht gesagt. Das brauchst du auch nicht. Du weißt besser als alle anderen, dass Gewalt jedes Mal zu mehr Gewalt führt. Der Rat hat die Entscheidung getroffen. Den Rat gibt es nicht mehr! Wir haben unser ganzes Leben, Tausende von Jahren, dem Schutz des Lebens gewidmet.</t>
  </si>
  <si>
    <t>Und das ist etwas, was eine tiefe Ehrfurcht hervorruft. Genau das ist es, was ich euch heute Abend vermitteln möchte. Ich hoffe, ihr seid bereit zu einer netten entspannenden Reise tief in die Geschichte des alten Ägypten.</t>
  </si>
  <si>
    <t>Wenn du Teer zum Versiegeln verwendest, wird er brechen. Ich zeige es dir. Ich entferne das Silikon, das ist eines der No-Gos, die Silikon-Versiegelung. Aber jemand hat hier Teer genommen, und sie haben den Teer überstrichen. Ich zeige es dir. Was hat das gebracht? Es ist nur ein Füllmittel.</t>
  </si>
  <si>
    <t>Als Mann tut er mir irgendwie mehr leid als sie. Da kann man nichts tun. Ihrer Tochter geht es wieder schlechter. Im Krankenhaus glauben sie nicht, dass sie den Tag überleben wird. Es muss unerträglich sein. Ich habe noch nie jemanden verloren. Sie wird darüber wegkommen. Oh, es tut mir leid, Mrs. Leslie. Oh, das ist in Ordnung, Miss Rone. Man kommt darüber weg. Irgendwann.</t>
  </si>
  <si>
    <t>Es ist jetzt 6:03 Uhr an diesem Mittwochmorgen, und wir bringen heute Morgen eine tragische Geschichte. Eine Teenagerin ist tot. Die Polizei fand ihre Leiche in einem Straßengraben auf der Eastside. Die schreckliche Entdeckung wurde mehrere Stunden, nachdem ihre Eltern sie als vermisst gemeldet hatten, gemacht. Sie sagten, sie wollte letzte Nacht spazieren gehen. Tawny Davis von News 4 berichtet heute Morgen live von den Umständen, die zu ihrem Tod geführt haben könnten, und der polizeilichen Untersuchung. Guten Morgen, Tawny.</t>
  </si>
  <si>
    <t>Es sind schon Monate vergangen, und ich habe immer noch das Gefühl, dort an seinem Grab zu stehen. Ich kann ihn nicht verlassen. Er ist nicht mehr da, und ich kann ihn immer noch nicht verlassen. Ich sehe ihn in jedem Soldaten in Uniform, an dem ich vorbeikomme, und seit dem Bombenangriff sind sie überall.</t>
  </si>
  <si>
    <t>Okay, ich bin gestorben. Da hats gelagged, als ich geschwenkt hab. Ja, deshalb habe ich daneben geschossen. Mein Ping ist in Ordnung. Na ja, egal. Ja, ihr könnt an der Framerate sehen, was ich meine. Das ist es, was mir bei diesem Gerät gar nicht gefällt. Es ist zu langsam fürs Spiel. Als ich auf den Gegner geschossen hab, hab ich im Grunde immer auf die falsche Stelle geschossen, nicht wegen meinem Ping, sondern vor allem wegen der lahmen Grafikkarte des Smartphones. Ok, gehen wir weiter zu CoD</t>
  </si>
  <si>
    <t>Was hat es dir gegeben? Wie ist es also auf dein eigenes Leben anwendbar? Nun, im Grund genommen bitten sie alle Gott um Vergebung. Alle miteinander. Wenn du also diese ganzen Bücher über all diese Eroberer als junger Mann gelesen hast und im Begriff warst, der jüngste Meister im Schwergewicht zu werden und versucht hast, wie die Eroberer zu denken, und dann hast du festgestellt, dass sie alle Gott um Vergebung bitten. Ja. Welche Wirkung hatte das auf dich? Das war ziemlich cool, denn so hab ich gelernt, dass Größe darin besteht, zum Sterben bereit zu sein.</t>
  </si>
  <si>
    <t>Hallo alle! Wer mich noch nicht kennt, ich bin Janica, und ich bin eine Expertin aus Finnland und lebe in den Niederlanden. Willkommen bei diesem Vlog. Heute sind wir in der Stadt Haarlem. Haarlem ist eine wunderschöne Stadt in der Provinz Nordholland.</t>
  </si>
  <si>
    <t>Ich weiß, dass viele von euch sich über mein fortgeschrittenes Alter lustig gemacht haben. Ihr habt sogar meine Operation neulich mit meinem Alter in Verbindung gebracht. Na ja, ich muss ehrlich zu euch sein. Die gleiche Operation hatte ich schon einmal, als ich jung war, und es fühlte sich so gut an, dass ich sie wiederholen wollte, bevor ich zu alt werde. Aber ich bin meines Alters bewusst. Wenn ich mich untersuchen lasse, fragt keiner mehr, wie alt ich bin. Sie datieren mich einfach mit der Radiokarbonmethode.</t>
  </si>
  <si>
    <t>Die Batterie ist gut. Jetzt sehen wir, dass sich dieser integrierte Schaltkreis von der Leiterplatte gelöst hat. Wir sehen den Zustand dieses Schaltkreises. Dieser Track gehört hierher. Dieser Track ist beschädigt.</t>
  </si>
  <si>
    <t>Mit seinem vielseitigen militärischen Muster macht es dem Perlhuhn-Kugelfisch nichts aus, gesehen zu werden. Der atlantische Eidechsenfisch tarnt sich erst gar nicht. Er gräbt sich einfach in den Sand ein. Damit kann er sowohl seine Beute als auch die Jäger täuschen. Aber die Kugelfisch-Patrouille täuscht er damit nicht.</t>
  </si>
  <si>
    <t>Ich trage gerne Handschuhe, weil die rostfreien Kanten in der Regel so scharf wie Rasiermesser sind, und ich möchte mich nicht schneiden, während ich sie gerade mache. Ich verwende den Tisch häufig als Wagen. Es gibt auch Spezialhämmer, oder manchmal werden sie auch als Juwelierhämmer bezeichnet. Und es gibt Zuschnitt-Ambosse. Aber wir haben hier ein großes flaches Teil, also gehe ich einfach hin und verwende meinen Spannhammer.</t>
  </si>
  <si>
    <t>Heute machen wir ein paar wunderschöne Vintage-Bastelarbeiten für Ostern. Bleibt dran! Ich bin Brandy, und ihr seid bei „Making It My Own DIYs“. Willkommen! Das erste Projekt sind zwei Oster-Verzierungen. Ich beginne mit den zwei kleinen Motiven hier, und ihr könnt verwenden, was ihr gerade zur Hand habt. Ich habe diese kleinen Dekor-Eier von Dollar Tree.</t>
  </si>
  <si>
    <t>König Lalibela soll die 1.600 Meilen nach Jerusalem gereist sein. Der Legende nach soll Lalibela, nachdem er zurückgekehrt und Jerusalem von den islamischen Kräften erobert worden war, den Bau einer neuen Heimat für das Christentum in Auftrag gegeben haben. Jede Kirche wurde aus einem einzigen Felsen herausgemeißelt, um Spiritualität und Demut zu symbolisieren. Viele Wahrzeichen erhielten vom christlichen Glauben inspirierte biblische Namen. Sogar der Fluss von Lalibela heißt Jordan. Lalibela war vom späten 12. bis ins 13. Jahrhundert die Hauptstadt von Äthiopien.</t>
  </si>
  <si>
    <t>Auf dem Mars, einem Planeten, der halb so groß wie die Erde ist. Vor sehr langer Zeit gab es auf dem Mars sehr viel Wasser. Und dafür… Auf dem Mars gibt es einen Vulkan, der 81.000 Fuß hoch ist, fast dreimal so hoch wie der Everest. Aber was über einen so langen Zeitraum hinweg stattgefunden hat, ist wirklich mehr, als meine Vorstellungskraft fassen kann. Aber egal, das erste Wasser. Das erste Leben: 3,7 Milliarden Jahre. Wir sagen einfach Leben. Also ganz ganz früh, also in der frühen Entwicklung der</t>
  </si>
  <si>
    <t>Das Transeuropa Festival findet alle zwei Jahre statt und ist ein politisches, kulturelles und künstlerisches Event/Forum/Konferenz, das viele verschiedene Formate vereint. Wir, die Organisation European Alternative, die dahinter steht, machen das jetzt seit 10 Jahren. Wir haben also schon viel Erfahrung. Es handelt sich um ein Wander-Event, das jedes Mal in einer anderen Stadt stattfindet. Das letzte Mal, vor zwei Jahren, waren wir in Belgrad, also einer Stadt außerhalb der Europäischen Union. Dieses Jahr, 2017, wollten wir aus vielen verschiedenen Gründen nach Madrid.</t>
  </si>
  <si>
    <t>Die islamische Bewegung in Nigeria hat die Freiheit, die ihrem Anführer El-Zakzaky und seiner Frau gewährt wurde, als Sieg über die Verfolgung durch Präsident Muhammadu Buhari und Gouverneur Nasiru El-Rufai des Bundesstaats Kaduna beschrieben. Die Gruppe sagt auch, dass das Urteil ihren Anführer und Mitglieder der Gruppe rehabilitiert habe. Hallo. Ich hoffe, die Nachrichten haben euch gefallen. Bitte abonniert unseren YouTube-Kanal und vergesst nicht, auf „Benachrichtigen“ zu klicken, um über alle Nachrichten-Updates informiert zu werden.</t>
  </si>
  <si>
    <t>Hallo alle, hier ist TS Madison. Und wenn ihr Wachstum für eurer Geschäft, eure Marke oder euer Produkt wollt, warum werbt ihr nicht mit mir? Sendet mir eine E-Mail an booktsmadison@gmail.com, um euch über unsere umfassenden Werbepakete zu informieren. Unique Visits, unique Subscriber, meine Lieben, eine vielseitige Zielgruppe. Schaltet noch heute eure Werbung über mich.</t>
  </si>
  <si>
    <t>Der Dokumentarfilm, den ihr gleich sehen werdet, wurde Alexander Kerenski gezeigt, Präsident der provisorischen Regierung Russlands, die 1917 von den Kommunisten gestürzt wurde. Kerenski stimmte zu, einige einführende Worte zu unserem Film zu sagen. Wir zeigen den 80 Jahre alten Alexander Kerenski in seinem Appartement in New York City am 10. Oktober 1962.</t>
  </si>
  <si>
    <t>Euer Ehren, mein Mandant akzeptiert die Geschworenen so, wie sie sich aktuell zusammensetzen. Sind beide Parteien mit den Geschworenen einverstanden? Wir akzeptieren die Geschworenen. Wir sind mit den Geschworenen einverstanden. Nehmen Sie den Geschworenen den Eid ab.</t>
  </si>
  <si>
    <t>Kid Durango aus Arizona: Die Staubteufel. Der Tau, der die Prärie bedeckte, verschwand schnell, als die Sonnenstrahlen auf die Ausläufer der Berge fielen. Der Mond war noch eine Weile zu sehen und ging dann weit hinter dem Gebirge unter. Der Tag begann wie Tausende andere Tage in Arizona. Bis die Wolke kam.</t>
  </si>
  <si>
    <t>Und ich habe viel Erfahrung. Ich habe international gearbeitet. Ich habe auf diesem Kontinent gearbeitet. Ich habe in verschiedenen Bundesstaaten und unterschiedlichen Marktsegmenten gearbeitet. Und ich hab festgestellt, dass das die Leute wirklich interessiert. Sie möchten wissen, wie es hinter den Kulissen abgeht. Einige dieser Videos werden also Tipps von jemandem sein, der tatsächlich in dieser Branche gearbeitet hat, und ich denke, das unterscheidet mich ein bisschen von anderen Reise-Bloggern, denen ihr vielleicht folgt. Ich hab vielleicht nicht in der Kreuzfahrtindustrie gearbeitet, aber für meinen Abschluss in Hotelwesen musste ich dazu Kurse belegen. Wenn ich also in dem Bereich zwar nicht gearbeitet hab, bin ich aber darin ausgebildet.</t>
  </si>
  <si>
    <t>Du bis ein Idiot, Tom. Aber, Celia, wir müssen unserer Leidenschaft nachgehen. Du hast deine Robotik, und ich will einfach ein toller Typ im Weltraum sein. Warum gibst du nicht einfach zu, dass du vor meiner Roboterhand Angst hast? Ich hab keine Angst, es ist… OK, du hast recht. Ich hab Angst. Ich habe Albträume, dass ich von dieser riesigen Roboter-Klaue verfolgt werde. Was auch immer, Tom!</t>
  </si>
  <si>
    <t>Hallo. Was ist mit dem Albany-Anruf? Besetzt? Dann rufen Sie in der Zentrale an und sagen, sie soll die Leitung offen halten. Offizielle Angelegenheit. Es geht um Leben und Tod. Ich hoffe, Sie sagen mir die Wahrheit, Miss Kennedy. Das wird böse ausgehen, wenn Sie es nicht tun. Ich sage Ihnen, jedes Wort ist wahr. Dirken hat mich gepackt. Er hat mein Kleid zerrissen. Wir haben gekämpft.</t>
  </si>
  <si>
    <t>OK, diese letzte Reparatur machen wir am Rücken. So eine Rückenreparatur ist ein bisschen komplizierter. Sie setzt sich aus mehr Schritten zusammen, aber wenn ihr mir zuschaut, könnt ihr das, denke ich, einfach nachmachen. Als ersten Schritt bei der Rückenreparatur muss ich den alten Rücken entfernen. Hoffentlich kann ich die Beschriftung retten und dann auf das neue Material kleben, mit dem wir den Rücken abdecken werden. Dann muss ich mir keine Sorgen darum machen, ein Papieretikett anzufertigen oder es ganz wegzulassen. Also, ich schneide diesen Teil zuerst ab und zeige euch dann später, wie man das reinigt.</t>
  </si>
  <si>
    <t>Willkommen. Willkommen an alle. Ich will mich nur vergewissern, dass das hier alles funktioniert. Dauert nur einen Moment. Deswegen bin ich etwas früher live, nur um sicherzugehen. Ich hab eben meine Hände gewaschen und mich fertig gemacht. Ich mach noch schnell alles hier fertig. Ich glaub, wir können anfangen. Ich werd Fehler machen. Ich kann es fühlen. Es ist einer dieser Tage. Ich warte noch etwas, bis mehr Leute dazukommen, und dann legen wir los.</t>
  </si>
  <si>
    <t>Mom sagt, du willst uns nicht besuchen. Das sagt sie? Ja. Jeder hat seine Geschichte, Junge. Das ist wohl ihre. Das Leben ist schon komisch, weißt du?</t>
  </si>
  <si>
    <t>Vor mehr als 4,5 Milliarden Jahren stieß die Milchstraße mit einer nahe gelegenen Zwerggalaxie zusammen. Durch dieses Aufeinandertreffen wurde die Bildung der Sterne beschleunigt. Unser Sonnensystem ist ein Teil der Milchstraße. Innerhalb des Sonnensystems ging die Rotation des Materials weiter.</t>
  </si>
  <si>
    <t>Oh mein Gott. Leute, passt auf, ich freu mich so, weil dieses Comedy-Special ist schon seit etwa 23 Jahren in Arbeit. Ja, ich werde euch erklären, wie ich das meine. Vor 23 Jahren kam ich zum ersten Mal zum Comedy Store und wurde erst Stammgast, und dann Komiker und enttäuschte meine Immigranten-Eltern aus dem Iran.</t>
  </si>
  <si>
    <t>Vor etwa 450 Millionen Jahren machten die Pflanzen einen gigantischen Entwicklungssprung aus den Ozeanen aufs Land – und wurden zu den Pflanzen, die wir heute kennen. Aber wie haben sie überlebt? Wissenschaftler des John Innes Centre haben es vielleicht herausgefunden. Landpflanzen überleben, weil sie Wasser und Nährstoffe aus dem Boden ziehen. Das gelingt ihnen über ihre besondere Beziehung zu im Boden lebenden Pilzen, den Mykorrhiza. Die Mykorrhiza-Stränge reichen bis tief in den Boden hinein und ziehen Nährstoffe und Wasser hinauf bis zu den Pflanzen. Aber als die ersten Algen auf dem Boden landeten, wie konnten sie lang genug überleben, um diese so wichtige Freundschaft aufzubauen?</t>
  </si>
  <si>
    <t>Es ist wohl so, wie wir vermuteten: Die Beweise häufen sich und deuten auf die viel logischere Annahme hin, dass das Erbe einer fortschrittlichen untergegangenen Zivilisation von verschiedenen, moderneren Zivilisationen überall auf der Welt geraubt wurde. Hier auf der Erde gab es einst eine florierende Zivilisation – eine, die aktiv unterdrückt, bestohlen, ausgebeutet und schon viel zu lange geheim gehalten worden ist. Vielen Dank fürs Zusehen Leute, bis zum nächsten Mal, machts gut.</t>
  </si>
  <si>
    <t>Ich werde nie ein Superheld werden. Du hast die Kraft. Aber das Problem ist, dass du so viel davon hast, dass du sie nicht kontrollieren kannst. Ich weiß, wer uns helfen kann, besser zu trainieren. Natürlich! Wir starten mit virtuellem Training! Diese VR ist super realistisch. Wir sind gerade vorbeigekommen und dachten, he, lass uns diesen neuen kleinen Schwächling testen.</t>
  </si>
  <si>
    <t>Hallo, und willkommen bei diesem Reise-Vlog. Heute erkunden wir die Stadt Rotterdam. Rotterdam liegt in der Provinz Südholland. Über die Stadt sind viele geteilter Meinung, weil sie eine modernere, eher urbane Architektur hat. Rotterdam wurde im 2. Weltkrieg, als die Deutschen die Stadt angriffen, fast komplett zerstört. Daher musste sie neu aufgebaut werden. Darum sieht sie ganz anders aus als andere Städte in den Niederlanden.</t>
  </si>
  <si>
    <t>Preisgünstige DIY-Möbel sind immer ein Hit hier bei Lone Fox, also wollte ich euch zeigen, wie ich diesen Nachttisch aus einer einfachen Kiste von IKEA gebaut habe. Das ist die Kiste „Knagglig“, die es für etwa 10 $ bei IKEA gibt. Und ich hab damit begonnen, sie einfach nach Anleitung zusammenzubauen. Man muss einfach alle Teile zusammenschrauben. Und nachdem alles verschraubt ist, hat man eine einfache Holzkiste. Am Boden der Kiste wollte ich dann ein Bein hinzufügen, also hab ich die Kiste mit diesen kleinen Schmuck-Holzkästchen etwas erhöht, wie kleine Holztabletts, die ich auch im Bastelladen gefunden hab. Sie sind aus einfachem Holz, ganz ähnlich wie das Holz von IKEA, und die habe ich einfach angeklebt. Es geht auch mit einer Nagelpistole. Und schon haben wir einen ganz einfachen, minimalistischen Nachttisch.</t>
  </si>
  <si>
    <t>Wie läufts, Leute? Hier ist Zach von Veteran Construction. Viele von euch sind zum ersten Mal bei einem Dachdecker-Video auf Youtube. Deshalb wollte ich euch persönlich begrüßen und dieses Video drehen, das für mich sehr wichtig ist. Das Thema dieses Videos ist: Wenn ich dieses Dach machen will und noch nie Schindeln verlegt hab, wie würde ich das angehen, wenn ich alles wüsste, was ich jetzt weiß? Dieses Video wird Heimwerkern oder Neu-Dachdeckern helfen, Fehler zu vermeiden und die richtigen Vorsichtsmaßnahmen zu treffen, um diesen Job richtigzumachen und keine Zeit zu verschwenden. Zuerst müssen wir uns mit diesem Material vertraut machen.</t>
  </si>
  <si>
    <t>Während die Rettungskräfte die Stadt patrouillieren, bewachen wir in den Bots das Museum. Es wäre keine gute Idee für die Schurken, zu versuchen, den Cabbonita zu stehlen, während wir drinnen warten. Wir haben kein Geld mehr! Wir müssen diesen Diamanten stehlen und verkaufen! Wenn nicht, müssen wir unsere Experimente mit Sodapop durchführen! Wie bringen wir die Bots hinein? Es ist an alles gedacht.</t>
  </si>
  <si>
    <t>Das Grab des unbekannten Soldaten ist ein Denkmal für Soldaten, die zur Verteidigung unseres Landes alles gegeben haben. Dieses Grab auf dem Arlington National Cemetery in Virginia wird jährlich von Millionen Menschen besucht, und die Wachtposten sind stolz darauf, das Grab des unbekannten Soldaten zu schützen. Die Soldaten des dritten United States Infantry Regiment, die Old Guard, übernahmen im April 1948 die Aufgabe, das Grab zu bewachen, und kommen dieser ehrwürdigen Pflicht noch heute nach. Das Grab des unbekannten Soldaten wird seit 77 Jahren 24 Stunden am Tag, an 7 Tagen der Woche und 365 Tagen im Jahr bewacht.</t>
  </si>
  <si>
    <t>Zeit für den Kanal von Scotty Kilmer. Ist der Lack an eurem Auto verblasst? Dann bleibt dran, denn heute zeige ich euch, wie ihr verblassten Lack aufpoliert. Alles, was ihr dafür braucht, ist ein Eimer Wasser, ein Poliertuch und eine Flasche des Ultimative Compound von Meguiar.</t>
  </si>
  <si>
    <t>Verbindet den Staubsauger damit, das hilft, damit weniger Staub entsteht, und so kannst du auch den Beton vorbereiten. Wir machen das am liebsten mit Handschleifern, also jede der Methoden funktioniert gut. Normalerweise, wenn schon eine Epoxyschicht drauf ist, funktioniert der Handschleifer etwas besser, aber dieses Ding geht wirklich auch ganz gut. Danach reparieren wir alle Risse und Löcher mit unserem Flick-Reparaturmaterial, und dann schleifen wir die Stellen glatt. Danach reinigen wir den Beton und bereiten ihn auf den ersten Anstrich vor. Das ist 100 % Epoxy für Festmaterial, das wird in verschiedenen Verfahren und verschiedenen Phasen aufgetragen.</t>
  </si>
  <si>
    <t>Der zoroastrische Text „Videvdad“ besagt, dass Yima eine unterirdische Stadt auf Befehl des Gottes Ahura Mazda baute, um sein Volk vor einem verheerenden Winter zu schützen. Ähnlich wie bei der Geschichte von Noah in der Bibel wurde Yima angewiesen, Paare der besten Tiere und Menschen sowie die besten Samen zu sammeln, um die Erde nach dem fatalen Winter neu zu besäen. Das war vor der letzten Eiszeit, vor 110.000 Jahren.</t>
  </si>
  <si>
    <t>Also, lasst mich das erklären. Okay, also, das Problem ist, wenn ihr hier reinschaut… Seht ihr die Holzverkleidung? Das ist die alte Verkleidung, und sie reicht bis zu den Schindeln dort. Und dann habe ich das darübergelegt. Das Problem ist, dass sich dort Schmutz sammelt, an dieser Abdeckung.</t>
  </si>
  <si>
    <t>Hallo Leute, hier ist Thunder E, willkommen bei dem Video, auf das ihr gewartet habt. Ich rede vom Spielen auf dem ASUS ROG Phone 5. Die ROG Phone-Serie ist für ihre starke Spieleleistung bekannt, aber in diesem Video werden wir herausfinden, ob das ROG Phone 5 wirklich wieder zum König der Gaming-Smartphones gekrönt werden kann.</t>
  </si>
  <si>
    <t>Es ist Dezember 1997, und die Imperial Sugar Company kauft eine neue Produktionsstätte in Port Wentworth von Savannah Foods and Industries Incorporated. Das ist eigentlich nichts Besonderes, einfach etwas, das Unternehmen eben so tun, akquirieren und expandieren. An dem Standort wurden schon seit Anfang des 20. Jahrhunderts Lebensmittel produziert und verarbeitet. Savannah Industries Incorporated begann mit dem Bau der Anlagen für die Kristallzuckerproduktion in Port Wentworth während der 1910er Jahre und stellte sie 1917 fertig.</t>
  </si>
  <si>
    <t>Das nächste Mitglied der 85 South Show. Vorstellen, muss ich ihn nicht. „Where my ladies at?!“ Wir stellen ihn trotzdem vor. Er ist aus Atlanta, ursprünglich aus Mississippi. Vielleicht haben ihr ihn in „Wild 'n Out“ auf MTV gesehen. Ladys, er ist zurzeit der Kälteste im Spiel. Euer Baby Daddy Karlous Miller ist in the house!</t>
  </si>
  <si>
    <t>Wir lassen das jetzt einfach kurz stehen, damit es für ein paar Minuten rehydrieren kann. Beim ultraleichten Kochen wird nicht wirklich am Herd gekocht. Wir kochen hauptsächlich Wasser, um unser Essen damit zu rehydrieren. Das ist auch einer der Gründe, weshalb wir Instant-Gerichte verwenden. Kürzere Kochzeit, verbraucht weniger Gas und wiegt weniger. Oh ja! Das ist es also, was wir hier zubereiten. Perfekte Konsistenz.</t>
  </si>
  <si>
    <t>Die dicke Wolkenschicht verhinderte, dass das Sonnenlicht die Erdoberfläche erreichen konnte. Die Erde erlebte eine globale Eiszeit, als „Schneeball-Erde“ bekannt. Das verursachte ein weiteres globales Artensterben. Aber wieder überlebten manche Lebewesen eine weitere schwierige Zeit unter der Eisdecke.</t>
  </si>
  <si>
    <t>Kaboom City ist eine Stadt der Helden. Die Super Things und die Kazoom Kids kämpfen mit den Kräften, die sie von Kazoom selbst erhalten haben. Das ist die stärkste je dagewesene Energiequelle, und jetzt wird sie im Museum der Stadt ausgestellt, wo sie von allen bewundert werden kann. Und wir werden sie stehlen! Ist es gefährlich, dort durchzuschleichen? Negativ. Von dort kommen die Kazooms.</t>
  </si>
  <si>
    <t>Mit digitalen Tools ist es leichter denn je, dein Werk zu kreieren, zu bearbeiten und für die Welt zu veröffentlichen. Aber das hat seinen Preis. Es ist auch einfacher als je zuvor, Falschinformationen zu verbreiten, und Fake News sind in der letzten Zeit zu einem echten Problem geworden. Wir sehen das bei Schülern. Laut einer Studie von Stanford konnten nur 25 % der Schüler in der Sekundarstufe eine echte Nachricht von einer Fake-Nachricht unterscheiden. Es fiel den Schülern auch schwer, zwischen echten und falschen Fotos und zwischen echten und gestellten Videos zu unterscheiden.</t>
  </si>
  <si>
    <t>Vor 30 Millionen Jahren streifte ein Monster durchs Land. Wir sprechen von einem der gefährlichsten Tiere, das es wohl je auf der Erde gegeben hat. Es war das größte Tier in Nordamerika seit den Dinosauriern. Schaut euch die Größe dieses Schädels an. Schaut euch diese Zähne hier drin an. So ein Tier gibt es nirgends.</t>
  </si>
  <si>
    <t>Lass uns mit dem dort drüben fahren. Warte, warte, Großer! Du bist ein bisschen zu stämmig für den Fahrstuhl. Sicherheit geht vor, ja? 30 Scheine? Was für eine Abzocke. Ich habs dir gesagt. Pass auf!</t>
  </si>
  <si>
    <t>Ich gehe nach Kalifornien. Du gehst nach Kalifornien. Und was willst du in Kalifornien? Sind die Vereinigten Staaten dir nicht gut genug? Ach! Du bist ja ein toller Bürger, du weißt nicht mal, dass Kalifornien zu den Vereinigten Staaten gehört! Aber was gibt es da zu lachen? Ich muss lachen, weil du so dämlich bist, du hast nicht mal gemerkt, dass ich mich über dich lustig gemacht habe.</t>
  </si>
  <si>
    <t>Hallo, willkommen bei einer Art Pilotfolge einer neuen Serie. Ich möchte einige Geschichten der schlimmsten Skandale der Welt behandeln – manche kennt ihr vielleicht, andere nicht. Die Serie orientiert sich zum Teil an einer RTE-Serie namens Scannal. Aber ich möchte mich nicht nur auf Ereignisse im Zusammenhang mit Irland konzentrieren, sondern ein breiteres Feld abdecken. Also, warten wir nicht länger, fangen wir an.</t>
  </si>
  <si>
    <t>Ja, also ich habe…  Ich habe ein bisschen recherchiert, um mich für heute Abend vorzubereiten, denn wie ich gesagt hab, ich bin wirklich eine blöde – das einzige, was ich über die Regierung weiß, ist der Grund, warum wir hier sind, nämlich dass sie nicht für uns arbeitet. Das ist wirklich alles, was ich weiß. Es war also gut, sich damit zu beschäftigen. Aber ich habe ein bisschen recherchiert, wie ein Entwurf zu einem Gesetz wird. Also habe ich mir das Schoolhouse Rock-Video angesehen. Ja, das lieben wir alle.</t>
  </si>
  <si>
    <t>Du, du Welt! Du steckst echt voller Überraschungen, oder? Ich weiß noch, wie ich vor ein paar Jahren die „Resident Evil“-Filme mit Milla Jovovich gesehen hab und dachte, „schlimmer als das kann es nicht mehr werden!“ Ja, das waren wohl einfachere Zeiten. Aber als 2021 in seinen letzten Zügen lag, brachte das Jahr noch „Resident Evil: Willkommen in Racoon City“ raus. Auch bekannt als „Willkommen in der Hölle“.</t>
  </si>
  <si>
    <t>Hallo an alle, willkommen zurück bei der Koch-Show „Its Dwight“. Heute zeige ich euch ein Rezept für einen Thunfisch-Makkaroni-Salat. Lecker und einfach. Ein ganz einfaches Rezept. Hier seht ihr eine Liste meiner Zutaten, meine Paprika, meine grünen Zwiebeln, meine weißen Zwiebeln, einen halben Teelöffel Salz zum Würzen, schwarzen Pfeffer, oder wenn ihr gemahlenen Pfeffer habt, könnt ihr den verwenden, meine Makkaroni, drei Eier zum Hartkochen, und mein Thunfisch.</t>
  </si>
  <si>
    <t>Heute sind wir in Tokeh Beach. Tokeh Beach ist ein Resort hier in Sierra Leone. Ich bin mit meinen Cousinen hier. Es soll ein richtig schöner Tag werden. Einfach Chillen am Strand. Es ist nicht viel los, oder nichts ist geplant, aber... OK, es sieht aus, als wäre da ein Hochzeitsempfang. Alle heiraten. Oh, da scheint eine Hochzeit oder eine Art Verlobung zu sein. Es sieht schön aus hier draußen. Nicht?</t>
  </si>
  <si>
    <t>Für den Raubvogel-Spezialisten Bob Anderson war die Einstellung der Pioniere einfach arrogant und ignorant. Alle Raubvögel wurden einfach als Schädlinge betrachtet. Ich meine, sie waren alle Habichte. Sie waren alle schlechte Vögel, sei es ein Weißkopfseeadler, ein Steinadler oder ein Rotschwanzbussard. Sie wurden alle abgeschossen.</t>
  </si>
  <si>
    <t>Und als Erstes möchte ich mit Dr. Vishal Sikka sprechen, dem CEO von Infosys. Vishal, Sie sind der Sohn eines Eisenbahningenieurs. Sie sahen Technologie in dieser Phase, und Sie sind auch ein Surfer, also wissen Sie alles darüber, wie man Wellen ausweicht. Auf welche Störungen müssen wir bei den neuen Technologien besonders achten, und warum? Warum sollten wir so auf die Störungen achten?</t>
  </si>
  <si>
    <t>Für die antik aussehende Bronzekugel hab ich einfach eine Schicht Rub 'n Buff genommen und die ganze Kugel damit angemalt. Und natürlich müssen wir mit der Alcohol Ink für den alten Look sorgen. Also hab ich zuerst Ginger genommen. Ich hab einen Tropfen auf die Kugel aufgetragen und ihn verteilt. Und ich hab das so oft gemacht, bis ich so viele Schichten hatte, wie ich wollte, und es sah wirklich alt aus, wie eine echte Metallkugel. Danach hab ich noch ein bisschen von diesem goldbraunen Lackspray drauf gemacht, einfach auf die Oberfläche, damit es ein bisschen rostig aussieht, wie wir es bei den Glocken gemacht haben. Und so hab ich diese antik wirkenden Bronzekugeln hergestellt. Ganz einfach und leicht, aber ganz ehrlich: Sie sehen wie echtes Metall aus und sind wirklich schön.</t>
  </si>
  <si>
    <t>Domain</t>
  </si>
  <si>
    <t>Completion %</t>
  </si>
  <si>
    <t>literary</t>
  </si>
  <si>
    <t>news</t>
  </si>
  <si>
    <t>social</t>
  </si>
  <si>
    <t>speech</t>
  </si>
  <si>
    <t>Target Idiom:</t>
  </si>
  <si>
    <t>E CHAU</t>
  </si>
  <si>
    <t>der deustche Text hat einen Fehler: "Auch in schwierigen Zeiten haben entwickeln wir uns weiter …"</t>
  </si>
  <si>
    <t>14 schner 2542, 22:26 uras</t>
  </si>
  <si>
    <t>EXPLOSIUN</t>
  </si>
  <si>
    <t>19 schner 2543, 14:34 uras</t>
  </si>
  <si>
    <t>Zieva avair müdo mias clamottas cun üna sort unifuorma da lavur, d'he eau güdo ad Anton vi da la bar. Melgrô las prouvas permanentas da flirt e d'avischinaziun chi nu'm disturbaivan propi, per dir la vardet, giaiva la lavur dret bain. Eau discurriro cun Anton zieva mieu turnus. Eau stögl rabaglier ad Al our da mia cho, eir sch'eau se ch'eau faro ulteriuras retscherchas in sia chesa da pegns zieva mia lavur illa bar, ma tuottüna ...</t>
  </si>
  <si>
    <t>Sch'eau svoul svess es que tuot oter, cu da gnir strat in ot dandettaming d'ün enorm dragun rösa!"</t>
  </si>
  <si>
    <t>"El varo dal sgür ün'ideja…" ho bruntulo Nyssi. "Retvik nun es il pü svelt, ma el nun es tuct."</t>
  </si>
  <si>
    <t>"Schi, ma so Retvik ir cul veicul?"</t>
  </si>
  <si>
    <t>Nyssi ho tschigno ed s'ho vouta inavous vers Tenuk. "Cler ch'el so ir".</t>
  </si>
  <si>
    <t>"QUE AM DISPLESCHA, MA EAU AM VAIVA IMAGINO  VOSS AMIH GIGANTESC SÜN ÜN VELO USCHÈ PITSCHNIN PER IFFAUNTS-TEMTHAN. QUE ES STO DA RIR DA SCHLUPPER! EAU VESS GUGENT USCHÈ ÜNA SORT DA TELEPATIA. ÜN'IMAGINAZIUN GRANDIUSA! ÜNA CH'EAU NU POSS PARTIR!"</t>
  </si>
  <si>
    <t>"Tü als vulessast perseguiter?"</t>
  </si>
  <si>
    <t>"Cler!"</t>
  </si>
  <si>
    <t>"Ma …  ün dad els es ün monster gigantesc!"</t>
  </si>
  <si>
    <t>"MIRA SÜN LUR CHOS!"</t>
  </si>
  <si>
    <t>"QUE DVAINTA DIFFICIL!"</t>
  </si>
  <si>
    <t>"Est tü ok?", es que gnieu svelt da Nyssi.</t>
  </si>
  <si>
    <t>"TÜ HEST MAZZO ILS CORRUPTIDS! ILS MONSTERS INFECTOS. CREATÜRAS CHI SUN IDAS DAVENT DA CÒ CUR CHA LA CORRUPZIUN HO ATTACHO A VOSS DIEUS."</t>
  </si>
  <si>
    <t>"Ehm … grazcha … que crai eau …" ho Kayel do da las spedlas. "Dimena vains glivro uossa cò?"</t>
  </si>
  <si>
    <t>La matta sumagliaiva fich ferm a sia mamma. Ella vaiva ögls d'ün blov sblach e chavels alvs cun sfranzlas blovas. Üna matta significhaiva deblezza i'ls ögls dal raig da glatsch. A la fin dals quints vaiva el genero fin uossa be figls.</t>
  </si>
  <si>
    <t>"Eau As rouv, mieu raig, fè cun me che cha Vus vulais. Am mettè in praschun, am sbandi u am mazzè, ma schinagè a mieu iffaunt", ho ruvo la regina Eirwen, cun sieu iffaunt in bratsch.</t>
  </si>
  <si>
    <t>"La laschè liber!"</t>
  </si>
  <si>
    <t>"Nu der sü, Kari." Que es steda la fin da la regenza da la regina Eirwen.</t>
  </si>
  <si>
    <t>Profuond silenzi i'l palazi.</t>
  </si>
  <si>
    <t>Toc, toc. "Lady Kari, est tü aintacò?", ho Ivory scutto davaunt la porta decoreda da maniera artistica cun flöchs da naiv ed üna curuna, il simbol da la famiglia rojela.</t>
  </si>
  <si>
    <t>Ella ho sföglio tar üna pagina vöda ed ho nudo la data. Suotvart ho'la scrit "11.5.648-13.12.648".</t>
  </si>
  <si>
    <t>Impü es Ivory gnida sfurzeda da servir a la princessa. Ma que nun ho importo bger ad Ivory perque ch'ella ho eir survgnieu ün'amia.</t>
  </si>
  <si>
    <t>15 x 15 taila</t>
  </si>
  <si>
    <t>pinels in ses differentas grandezzas</t>
  </si>
  <si>
    <t xml:space="preserve">"Quistas chosas at dessi purter?" ho Ivory dumando a la princessa silenziusa  cun las tratschoulas chi sventulaivan vi e no pervi dal pichöz intensiv. "Schi?" Ivory ho sfrignieu be da bass. La princessa chi d'eira uschigliö fich reserveda ho musso taunta fascinaziun. Ad es sto la prüma vouta ch'ella ho dumando qualchosa chi nu vaiva da che fer qualchosa cun cudeschs e chi gniva da dadourvart da sia chambra. </t>
  </si>
  <si>
    <t xml:space="preserve">"Okay! Ans vzains pü tard?", ho Ivory dumando, es steda sü e s'ho sfueda tres il caos da palperi e taquints da notizchas. </t>
  </si>
  <si>
    <t xml:space="preserve">Kari ho do dal cho e sho darcho dedicheda a sias  annotaziuns e s'ho plajeda illa plüma. </t>
  </si>
  <si>
    <t>Ivory es darcho chamineda tres ils sulers ed ho pruvo dad ignorer il scutinöz da las fantschellas.</t>
  </si>
  <si>
    <t>"Eau d'he udieu ch'ella maglia iffaunts in quista chambra."</t>
  </si>
  <si>
    <t>"Mia pitschna mattetta voul già ir", ho dumando Aquilo. "Eau vuless però cha tü restast!"</t>
  </si>
  <si>
    <t xml:space="preserve">Il prinzi d'eira però d'ün'otra opiniun. "Oh, mia chera, que es be üna fasa! Cun gnir pü veglia passa que!", ho'l dit da maniera melarticuleda. </t>
  </si>
  <si>
    <t xml:space="preserve">"Tü vest già?" Dandettamaing es il prinzi cumparieu tar la porta ed ho ignoro las protestas ad ota vusch dal pittur rojel. </t>
  </si>
  <si>
    <t>"Que nun es üngün cumportamaint per ün futur raig!", ho dit Ivory.</t>
  </si>
  <si>
    <t xml:space="preserve">"In vardet sun que 50" ho'l interruot ad Ivory, aunch'adüna cun ün surrir. El ho bütto inavous sieus chavels chi sventulaivan i'l ajer fraid. </t>
  </si>
  <si>
    <t>"Chapescha uossa finelmaing! Perche precis eau? Eau sun ün prievel pel palazi". Ivory ho miss in crusch ils mauns.</t>
  </si>
  <si>
    <t>Chapitel 1</t>
  </si>
  <si>
    <t>"Schi", ho respus Cohren.</t>
  </si>
  <si>
    <t>"Cun che voul El pruver quista vouta"?</t>
  </si>
  <si>
    <t>"Da che essas vus insè gnieus sdasdos?", ho dumando Cohren.</t>
  </si>
  <si>
    <t>"Bun di", ho dit Cohren cun buna glüna.</t>
  </si>
  <si>
    <t>"Cun tuot il respet, Sir, perche ans stu El sdasder in quista maniera?" ho dumando ün prüm sergent da las truppas d'attach.</t>
  </si>
  <si>
    <t>"Perque cha'ls alarms regulers sun üna merda e perque cha Daybreak nu's sdasda memma tard", ho dit Cohren.</t>
  </si>
  <si>
    <t>Paquettè tuot vossas chosas persunelas", ho cuntinuo Cohren. Scu tenent colonel ed uffizier executiv da la cumpagnia d'eira el responsabel da la survaglier e la sustgnair, insembel cul mneder da la cumpagnia, chapitauni Boradin Shaw. "Nus nu turnains pü no cò. Prüms sergents e tenents, Vus e vossa truppas haun 15 minuts pels ultims checks e per paquetter las raziuns dal di."</t>
  </si>
  <si>
    <t>"Ün nouv di ed üna nouva incumbenza per ils cumbattants infernels", ho dit Nemic cun ün rir sech. "Inua ans tramettane?"</t>
  </si>
  <si>
    <t>"Üna basa d'acziun avanzeda dadour Ianlos. Nus sustgnarons l'attacha terrestra", ho respus Cohren ed ho trat vi da sia cigaretta. El daiva üna cuolpa parziela a Craith, ch'el vaiva cumanzo a fümer, ma ün an in acziun müdaiva üna persuna, perque nun ho'l dit ünguotta.</t>
  </si>
  <si>
    <t>"Schi. Per dir la vardet nun es el uschè mel  scu ch'eau d'he penso. Na güst specielmaing amiaivel, ma a's po tgnair our cun el."</t>
  </si>
  <si>
    <t>"Schi, el es auncha tar el", ho respus Cohren cur cha'l cucker dal tanc s'ho aviert ed il cumandant es cumparieu.</t>
  </si>
  <si>
    <t>Zieva circa ün'ura ho ün dals recruts cumanzo a discuorrer. Cohen savaiva ch'el vaiva nom Orson: "Tenent, El es cò daspö il cumanzamaint da la guerra, nischi?"</t>
  </si>
  <si>
    <t>"Eau stun ferm da la vart da la Federaziun", ho Orson dit da maniera ostineda. "Eau nu'm lasch fer temma da quists terrorists".</t>
  </si>
  <si>
    <t>"Quelo vzarons nus auncha", ho Cohren riand. Orson ho glivro il  discuors.</t>
  </si>
  <si>
    <t xml:space="preserve">"Schi, eau las vez", ho Cohren respus sur sieu microfon a la gula. </t>
  </si>
  <si>
    <t>"Sun ellas dals inimihs?" ho dumando Natalya, l'otra recruta.</t>
  </si>
  <si>
    <t>"People Swimming in the Swimming Pool" da l'an 2022 es ün'ouvra d'art da Vicente Siso chi vain exposta a partir dals 13 schner illa gallaria "Tierra del Sol" (fotografia missa a disposiziun da Vicente Siso)</t>
  </si>
  <si>
    <t>Gallaria "Tierra del Sol", 7414 Santa Monica Blvd. Ulteriuras infurmaziuns chattais Vus sün tierradelsolgallery.org.</t>
  </si>
  <si>
    <t>Chris Johnson es sto architect da la cited da NSW dal 1995 al 2005 e directur principel da la partiziun da planisaziun da NSW dal 2005 al 2009. Dal 2011 al 2019 es el sto CEO da la Urban Taskforce Australia.</t>
  </si>
  <si>
    <t>Ün'intervenziun finela per l'egualited da las duonnas</t>
  </si>
  <si>
    <t>La Banca mundiela spera da pudair deraser quist messagi.</t>
  </si>
  <si>
    <t>La regenza Biden lascha ir a criminels d'economia</t>
  </si>
  <si>
    <t xml:space="preserve">L'autorited ho appruvo desch ETFs chi investeschan in bitcoins, traunter quels fonds da gigants da la branscha scu Blackrock e Fidelity, ma eir dad impraisas da finanzas pü pitschnas. </t>
  </si>
  <si>
    <t>Augmaint da 30% da plaunts pervi da l'adöver da la lingua russa ill'Ucraina - RT Russia ed anteriura Uniun Sovietica</t>
  </si>
  <si>
    <t>L'avuost da l'an passo es ün giuven musicist gnieu arresto per ün mumaint e sfurzo da's s-chüser cun ün messagi da video, zieva ch'el vaiva chanto chanzuns dal chantautur sovietic Victor Tsoi süllas vias da Lwiw. Il licenzchamaint da püs magisters  chi haun discurrieu russ cun lur scolars ho eir procuro per fermas reacziuns publicas.</t>
  </si>
  <si>
    <t xml:space="preserve">In vista cha bgers  haun pretais la demischiun da Matheson pervi dal naufragi almantus dal plan da sanaziun NHS da la SNP, ho quel rinvio be al fat cha "la pressiun pü granda düraunt l'inviern" exista eir utrò e na be in Scozia.  Invezza da "der la cuolpa a Westminster", ho el pruvo quista vouta da's güstificher  cha la situaziun "a Westminster saja precis uschè noscha". Scu scha que füss ün cuffort per la massa da paziaints chi staun spetter uras a la lungia cun duluors ed in situaziuns d'urgenza. </t>
  </si>
  <si>
    <t>Promoziun da l'economia circulera: Impraisa da reciclagi per chütschinatsch evra ün nouv implaunt a Cumbernauld</t>
  </si>
  <si>
    <t xml:space="preserve">Uschè vain al listess temp restructuro l'areal incultivo da las ouvras da Gartshore. </t>
  </si>
  <si>
    <t>Ils implaunts da preparaziun da Brewster Brothers transfuorman 100 pertschient dal materiel da s-chevamaint e da chütschinatsch ch'els elavuran in materiels d'ota valur per la reütilisaziun. Düraunt ils ultims ses ans s'ho pudieu impedir cul lö da l'impraisa Livingston in West Lothian cha bod 1.35 milliuns tonnas dad immundizchas da fabrica, da sbudedas e da s-chevamaints sun rivedas in deponias. Uschè s'ho guadagno passa ün milliun tonnas materiels additivs reciclos chi paun gnir vendieus a l'industria.</t>
  </si>
  <si>
    <t>La politica sbaglia tal limit per fits d'abiter</t>
  </si>
  <si>
    <t>L'impraisa FTSE 250, cuntschainta scu Steak Bakes e per sias Sausage Rolls planisescha ün schlargiamaint da sia rait da filielas, ma üngün augmaint dals predschs.</t>
  </si>
  <si>
    <t>Impü ho Greggs annunzcho  plans dad avrir l'an chi vain fin a 160 ulteriuras filielas ed ho express sieu plaschair dal ferm resultat  per la fin dal 2023. La chadaina ho aviert il 2023 ün numer da record da 220  nouvas filielas.  Da l'otra vart haun els serro 33 filielas e translocho 42 ad ün oter lö, uschè cha suot il strich resulta ün augmaint da 145 nouvas filielas. Il numer totel da las filielas s'ho augmanto a  2473.</t>
  </si>
  <si>
    <t>Politikers  chi pensan ch'els possan abolir sentenzas da güdischs, as posiziuneschan sur la ledscha.</t>
  </si>
  <si>
    <t>Svulais güst in üna Boeing 737 MAX?</t>
  </si>
  <si>
    <t>Che tips d'aviuns chi sun ils pü sgürs nun es uschè simpel dad eruir. Il National Transportation Safety Board ho üna banca da datas extaisa cun infurmaziuns davart accidaints ed intops. Eir la Federal Aviation Administration (FAA) metta a disposiziun sün sia pagina "Aviation Safety Information Analysis and Sharing"  (analisa e barat dad infurmaziuns davart la sgürezza aviatica) rapports provisorics davart accidaints ed intops dals ultims desch dis, inua cha vain eir numno il producent da l'aviun pertucho.</t>
  </si>
  <si>
    <t xml:space="preserve">Eir scha quistas ratas sun indichedas pro milliun partenzas, as stu resguarder cha ün pêr dals models d'aviun manzunos  - per exaimpel la Boeing 727, preschanteda il 1964 - sun sül marcho già daspö decennis ed haun perque gieu bger dapü temp da river illa statistica d'accidaints cu oters models. </t>
  </si>
  <si>
    <t>Perry Cooper, incumbenzo per las medias dal Port of Seattle chi'd es eir respunsabel per l'eroport internaziunel da Seattle-Tacoma, ho rendieu attent in ün e-mail cha accidaints possan capiter our da numerus motivs. Il spectrum taundscha da sbagls tar l'equipamaint fin tar sbagls umauns. Ad es dimena forsa simpel da determiner il tip d'aviun ch'as voul tscherner per svuler, ma trer üna conclusiun  quaunt cha quella decisiun influenzescha la sgürezza es pü cumplicho.</t>
  </si>
  <si>
    <t>Il bilauntsch da sgürezza da las singulas societeds aviaticas  po bain esser fich different per mumaints determinos. Que saja però da dedür tenor la FAA impustüt al fat cha accidaints sajan bainschi rers, els hegian però consequenzas fatelas. Differenzas traunter las societeds aviaticas s'egualiseschan cul ir dal temp. Üna dumanda per üna pusiziun ho la FAA refüso.</t>
  </si>
  <si>
    <t>Las opiniuns dals experts laschan suppuoner cha que detta differentas opiniuns traunter la regenza federela ed instituziuns mez statelas davart l'interpretaziun da las ledschas da finanzas. La situaziun es escaleda cur cha'l documaint publicho da maniera illeghela es rivo illa publicited e Betta Edu es uschè dvanteda la culpabla per ün sistem politic disfuncziunel.</t>
  </si>
  <si>
    <t xml:space="preserve">Dit sincer, es la biera steda vaira buna. </t>
  </si>
  <si>
    <t>es d'eira</t>
  </si>
  <si>
    <t>Hehehe, eau stögl gnir no cun dapü biera.</t>
  </si>
  <si>
    <t>PS: m'ingascha</t>
  </si>
  <si>
    <t>u ingascha a qualchün meglder</t>
  </si>
  <si>
    <t xml:space="preserve">Eau nu sun tia mamma. </t>
  </si>
  <si>
    <t>L'All-in da Jakob Nielsen tar IA am fo schlupper la creppa.</t>
  </si>
  <si>
    <t>Eau stögl documenter quista idiotia.</t>
  </si>
  <si>
    <t>user13 Che granda merda, que es totelmaing irrealistic</t>
  </si>
  <si>
    <t>user14 Schi, eir scha's fo qualchosa sulet, es que normelmaing per ün böt cumünaivel.</t>
  </si>
  <si>
    <t>user13 Esser sül muond significha dad avair relaziuns cun oters.</t>
  </si>
  <si>
    <t>user33 Wow!</t>
  </si>
  <si>
    <t xml:space="preserve">Perque avains nus üna tendenza uschè ferma a la nostalgia. </t>
  </si>
  <si>
    <t xml:space="preserve">Cur cha "The Office" gniva auncha, haun mieus amihs ed eau  pusto pizza e guardo insembel la seria mincha gövgia. </t>
  </si>
  <si>
    <t>I'l subconsciaint bramains quella cumünaunza universela chi dominaiva tuot pü bod.</t>
  </si>
  <si>
    <t>Perque guardan aunch'adüna uschè bgers da nus scu'ls nars serias scu "The Office" u films scu "Anchorman", chi haun taunts texts d'üna lingia chi füssan hozindi memes.</t>
  </si>
  <si>
    <t>Nus ans rechattains in üna fasa da müdamaint ed eau sun be buonder inua cha que giaro a glivrer.</t>
  </si>
  <si>
    <t>user11 Inclusiun e sgürezza dessan esser il cas normel.</t>
  </si>
  <si>
    <t>user12 user 11 Ad es adüna bun da prioriser l'inclusiun e la sgürezza. Che cas normel managiast?</t>
  </si>
  <si>
    <t>Meglder dit, quatter voutas</t>
  </si>
  <si>
    <t xml:space="preserve">Eau d'he fat üna cupiroula impreschiunanta e d'he piglio ourdglioter mieu flöz cun ün unic muvimaint.  </t>
  </si>
  <si>
    <t>Am d'he spedieu illa chavorgia cun üna balla da baseball gigantica</t>
  </si>
  <si>
    <t>Am d'he cuppo cun mieu egen bumerang</t>
  </si>
  <si>
    <t>Plaunet am fo eir il matsch #watertemple lungurella</t>
  </si>
  <si>
    <t>Inavous tal tema. Eau ödiesch a Queen Gidbo</t>
  </si>
  <si>
    <t>Zieva ch'eau giouv quist gö daspö 4 mais.</t>
  </si>
  <si>
    <t xml:space="preserve">Eau d'he cumanzo tuot cumplettamaing fos. </t>
  </si>
  <si>
    <t>Facepalm e sfundrer i'l terrain</t>
  </si>
  <si>
    <t xml:space="preserve">Zieva ch'eau d'he let tres quecò, peran ils prossems cumbats dad esser lavur düra. Insè vulessi be ir a spass per que d'intuorn e ramasser minchataunt ün pêr funschs. </t>
  </si>
  <si>
    <t>Ad es temp per la placheda sülla glüna (auncha circa ün'ura) https://plus.nasa.gov/scheduled-video/intuitive-machines-1-lunar-landing/</t>
  </si>
  <si>
    <t>Il placheder ho circa la grandezza d'üna veglia cabina da telefon inglaisa…</t>
  </si>
  <si>
    <t>Auncha trais minuts…</t>
  </si>
  <si>
    <t>I'l sistem da placheda haune stuvieu installer ün pêr lasers supplementers, perque il retard dad avaunt: https://twitter.com/SciGuySpace/status/1760800168473928104</t>
  </si>
  <si>
    <t>60 secundas…</t>
  </si>
  <si>
    <t>Tenor Live Feed haun els ün signel</t>
  </si>
  <si>
    <t>"Nus essans sülla surfatscha ed emettains"</t>
  </si>
  <si>
    <t>Eau pens cha la soluziun es da separer traunter lur aspet e quist nüz fictiv, scu cha's fo eir i'l muond reel tar tancs e jets, ma mieu tscharvè ho grandas DIFFICULTEDS da fer quelo</t>
  </si>
  <si>
    <t>Perche cha las figüras haun schon ün cool aspet, ed  a me plescha cu cha sun construidas e cu cha lur design resplenda tschertas qualiteds da caracter, ma alura ho que nom tar mincha set: "Dal rest, cò es tia speda da laser e tia (almain üna) pistola!"</t>
  </si>
  <si>
    <t>user24 Eau m'allegr già da vzair la famiglia da roboters pacifista da Berry, fatta cun ün stampeder 3D;)</t>
  </si>
  <si>
    <t>* Cur cha'd es di d'altschiva port eau normelmaing shorts da ballabasket, sch'eau viv be pel muond aint.</t>
  </si>
  <si>
    <t>Eau giaro bainbod a piglier mia pasta escha our da la Stasis kriogena* ed am met vi dal fer paun.</t>
  </si>
  <si>
    <t>Eau prouv da'm motiver da fer dapü. Ma il sindrom dal gnieu vöd m'ho cumplettamaing suot controlla.</t>
  </si>
  <si>
    <t>user43 Que am displescha propi da ler quecò :(</t>
  </si>
  <si>
    <t>Tü poust bain invider a persunas chi't güdan da manger quista ouvra d'art dad ün paun, u forsa brich?</t>
  </si>
  <si>
    <t>Quista chanzun descriva mieu destin…</t>
  </si>
  <si>
    <t>Scu academiker s'ho poch temp per as recreer, ma düraunt quel temp cha's tschainta vi da la scrivania, vegnan ils meglders impissamaints.</t>
  </si>
  <si>
    <t>Uschè charg eau darcho mias battarias:</t>
  </si>
  <si>
    <t>Drouva tuottas duos miteds dal tscharvè.</t>
  </si>
  <si>
    <t>Trener la musculatura, na be il cho.</t>
  </si>
  <si>
    <t>Il permiss da lascher luoch.</t>
  </si>
  <si>
    <t>academiker#scienza@promoziun@phdlife@typefully</t>
  </si>
  <si>
    <t>Dimena, mia vita es güst vaira stantusa.</t>
  </si>
  <si>
    <t>Que es il motiv</t>
  </si>
  <si>
    <t>Que vo sülla gnierva. Ok, uossa d'he glivro da strer our l'isolaziun.</t>
  </si>
  <si>
    <t>DIY @renoverachesa</t>
  </si>
  <si>
    <t>Eau craj ch'el hegia custieu 18 dollars, ma scha's pensa che cha vess tuot pudieu tacher vi da me, ho que in micha cas valieu la paina.</t>
  </si>
  <si>
    <t>Eau sun absolutamaing per  vstieus da protecziun!</t>
  </si>
  <si>
    <t>Am salva per plaschair da quist orrur</t>
  </si>
  <si>
    <t>queder 0 es il gro, queder 1 es il minut, queder 2 es la secunda</t>
  </si>
  <si>
    <t>Que nu d'he eau gugent</t>
  </si>
  <si>
    <t>Ma schi, tuot que cha's chatta es pel solit u DMS u gros decimels per coordinatas da GPS.</t>
  </si>
  <si>
    <t xml:space="preserve">Dsally Rooney ho piglio part pü bod a debattas. Scha's so quelo, as po identificher facilmaing las tecnicas correspundentas taunt in sieus romans scu eir in sieus insegs. </t>
  </si>
  <si>
    <t>Ed ella es fich talenteda i'l adöver da la lingua inglaisa.</t>
  </si>
  <si>
    <t>Ma schi, cò es il pü nouv inseg da Sally Rooney</t>
  </si>
  <si>
    <t>user38 D'he udieu cha quist inseg dess esser bun, ed uschè es que eir.</t>
  </si>
  <si>
    <t>A nu s'imprenda mê avuonda.</t>
  </si>
  <si>
    <t>Eau vess pudieu savair meglder, perque ch'eau vaiva già pü bod üna vouta fabricho üna cun ün objectiv "normel".</t>
  </si>
  <si>
    <t xml:space="preserve">Eau scrivaro dapü da que la fin d'eivna, apaina ch'eau d'he installo la seguonda. </t>
  </si>
  <si>
    <t xml:space="preserve">Que es almain il plan. </t>
  </si>
  <si>
    <t>La chascha chi ho già ün gnieu, tschütscha bgeras datas da WLAN.</t>
  </si>
  <si>
    <t>Tar l'otra es que ün pô pü difficil ch'ella possa ir online.</t>
  </si>
  <si>
    <t xml:space="preserve">Ok, eau d'he pendieu sü üna nouva chascha da gnier. Quella guarda our uschè a sieu nouv lö aint in üert. </t>
  </si>
  <si>
    <t>Ma guardains ün pô inavous. Üngün nu dumanda: "Che es propi aintacò?"</t>
  </si>
  <si>
    <t>Il motiv per la fuorma curiusa da quista chascha da plastic es la paraid laterela movibla da la chascha da gnier. Eau la d'he cumpreda uschè e nu la d'he pudieu müder, perque d'he eau stuvieu fabricher tuot intuorn ella.</t>
  </si>
  <si>
    <t>Cun que cha nu do curraint aint in üert, vain l'intera installaziun furnida dad ün panel solar e d'üna cella da 2600mAh 18650.</t>
  </si>
  <si>
    <t>Eau nu d'he fotografo ne il chargiabattarias ne la cella, ma cò es ün purtret dal panel.</t>
  </si>
  <si>
    <t>Illa chaschina grischa chi penda vi da la vart da la chascha da gnier es la battaria.</t>
  </si>
  <si>
    <t xml:space="preserve">Sch'ella es chargeda, d'he eau ün temp d'autonomia da circa 4 uras. </t>
  </si>
  <si>
    <t xml:space="preserve">Il prüm nu d'eir eau sgür, scha l'internet in nos üert bastess per quista construcziun. Ils vegls puncts d'access ch'eau d'he rimplazzo l'an passo in utuon, nu vessan bastieu. </t>
  </si>
  <si>
    <t>Ma ils nouvs bastan bain per quist sectur.</t>
  </si>
  <si>
    <t xml:space="preserve">Uossa es la camera offline ed eau nu se perche. Ella s'ho stüzza be ün'ura zieva il tramunt dal sulagl. </t>
  </si>
  <si>
    <t xml:space="preserve">U cha ün pô pü poch cu ün mez di es sto memma poch per charger cumplettamaing la battaria. </t>
  </si>
  <si>
    <t xml:space="preserve">Eau nu d'he üngüna telemetria per la battaria. Forsa stuvaro eau müder quelo in avegnir. </t>
  </si>
  <si>
    <t>In generel füssan ün pêr sensuors dapü üna buna chosa, pens eau.</t>
  </si>
  <si>
    <t>Ah schi, ed ün oter objectiv.</t>
  </si>
  <si>
    <t>Fisheye es vaira exagero.</t>
  </si>
  <si>
    <t>Ma eau sun già in tschercha da töchs tar Digikey per ch'eau possa construir ün'egna platina precis per quelo.</t>
  </si>
  <si>
    <t>U forsa eir brich. Nus vzarons.</t>
  </si>
  <si>
    <t>Propi grandius.</t>
  </si>
  <si>
    <t>Aunch'adüna offline.</t>
  </si>
  <si>
    <t>A nun es propi mê simpel.</t>
  </si>
  <si>
    <t xml:space="preserve">A s'ho musso cha'ls 5 V e GND sül silkscreen sun gnieus sbarattos tal USB-C-Breakout ch'eau d'he druvo per attacher il chargiabattarias. </t>
  </si>
  <si>
    <t>L'ESP nun es dalum ieu online. Spettains ün pêr minuts.</t>
  </si>
  <si>
    <t>Eau pens cha'l panel nu vela üna pipa tabac. Uossa d'heja pusto ün pü grand e sper cha que funcziuna alura.</t>
  </si>
  <si>
    <t>Guardè che cha d'he chatto in mia ufficina.</t>
  </si>
  <si>
    <t xml:space="preserve">Ün panel da 24-V. Displaschaivelmaing es il sulagl già uschè bass (ed es per part cuviert d'ün bös-ch) cha la valur crouda praticamaing sün nolla, apaina cha met in funcziun l'apparat. </t>
  </si>
  <si>
    <t>deutsche Übersetzung meiner Meinung nicht vollständig.</t>
  </si>
  <si>
    <t>Eau stuvaregia spetter fin damaun, per vzair scha que basta per quista  construcziun, u sch'eau drouv il meglder panel ch'eau d'he pusto.</t>
  </si>
  <si>
    <t>Tenor Amazon d'he eau cumpro il panel 2021 ed el dess furnir 12 V tar maximel 1.2 A.</t>
  </si>
  <si>
    <t xml:space="preserve">Dimena, u cha nun es in uorden qualchosa cun mieu panel u cun mieu multimeter, u cha las datas sun gnidas müdedas. </t>
  </si>
  <si>
    <t xml:space="preserve">Els haun müdo las datas e quellas ch'eau d'he sun fosas. </t>
  </si>
  <si>
    <t>Perque, nu stüzzer mê vegls e-mails.</t>
  </si>
  <si>
    <t>Spettains ün mumaint.</t>
  </si>
  <si>
    <t xml:space="preserve">Update: Eau d'he installo il nouv panel ed uossa pera que da funcziuner. </t>
  </si>
  <si>
    <t>Funfact: eau ütilisesch l'integraziun Ping i'l Home Assitant per vzair sch'el es online u brich.</t>
  </si>
  <si>
    <t>La media tal temp da connexiun es 102 ms. Na propi bun, ma eir na schnuaivel nosch.</t>
  </si>
  <si>
    <t>Am vain güst adimmaint auncha qualchosa ….</t>
  </si>
  <si>
    <t>Tacharöls gratuits da Matt Gray.</t>
  </si>
  <si>
    <t>Els sun zuppos i'l grand Sainsbury's Haringey Green Lanes.</t>
  </si>
  <si>
    <t>Scha tü est lo scu prüm, nu piglier cun te tuots, lascha inavous ün pêr pels oters.</t>
  </si>
  <si>
    <t>Nun ir in quel lö, scha que es memma dalöntsch - qualchün saro insomma pü svelt cu tü.</t>
  </si>
  <si>
    <t>Eau vaiva cun me eir auncha ün pêr oters tacharöls.</t>
  </si>
  <si>
    <t>Am dè nouvas, scha vus als chattais!</t>
  </si>
  <si>
    <t>Scha tü nun est per cas in vicinanza  da quel supermarcho:</t>
  </si>
  <si>
    <t>Scha tü am vezzast per cas da qualche vart, pledainta'm simplamaing.</t>
  </si>
  <si>
    <t>Eau nu'ls vend, perque cha que nu fo sen economicamaing.</t>
  </si>
  <si>
    <t>Ün ulteriur es gnieu chatto!</t>
  </si>
  <si>
    <t>Incredibel, #DCU vess stuvieu survgnir duos tirs libers, nu survain però üngün. Que es ün cumplet ingian a favur da Miami #DCU #MLS #MastodonFC</t>
  </si>
  <si>
    <t>Blamascha absoluta. Ad es cler cha las decisiuns da l'arbiter als paraliseschan, ma uschè scu ch'els haun giuvo ils ultims vainch minuts, nun es que la squedra chi ho merito la victoria. #DCU #MLS #MastodonFC</t>
  </si>
  <si>
    <t>Ultima fin d'eivna libra per üna vaira pezza.</t>
  </si>
  <si>
    <t>L'eivna chi vain la sonda: Picocon @ Londra</t>
  </si>
  <si>
    <t>Schmaladida K1100 plain ruegen! Ho'la forsa ün unic scruv chi nun es blocco?!</t>
  </si>
  <si>
    <t xml:space="preserve">Finelmaing d'he eau rabaglio our la battaria. Eau sun rivo da la piglier our sainza sordscher our l'ultim scruv, ma da quel am stögli eir auncha occuper. Quelo fatschi damaun a bunura. </t>
  </si>
  <si>
    <t>Da  qualche vart d'he eau da quel, be inua?</t>
  </si>
  <si>
    <t>Haha, na ün, dimpersè trais!</t>
  </si>
  <si>
    <t>Per me es que ün an da müdedas.</t>
  </si>
  <si>
    <t>Am giavüschè furtüna!</t>
  </si>
  <si>
    <t>Ils prüms pass d'heja già fat.</t>
  </si>
  <si>
    <t>Eau d'he plaschair da ler tuot quecò. Bain fat!</t>
  </si>
  <si>
    <t>user4 @user3 Vus gnis a frida cun que! Ed eau as güd gugent cun mias experienzas.</t>
  </si>
  <si>
    <t>Eau poss arcumander a user 6. E2EE, decentraliso, OpenSource.</t>
  </si>
  <si>
    <t>Super, grazcha fich! Que predsch eau propi!!</t>
  </si>
  <si>
    <t>Sch'eau rivess be dad avrir quista schmaladida datoteca. (quist One Drive da merda).</t>
  </si>
  <si>
    <t xml:space="preserve">*Vusch dad ün hacker* eau sun cuaint. </t>
  </si>
  <si>
    <t>Il chapitel tschinch es lung, ma uschè enorm stramantus. Oh schi , que es il bun shit!</t>
  </si>
  <si>
    <t>Eau fatsch tschercher e rimplazzer… per il ➡️ simbol d'ellipsa e que sun 54 in quist chapitel 😅</t>
  </si>
  <si>
    <t>Ma na, eau stun tar que. Lingua natürela ho pel solit cuortas interrupziuns, specielmaing scha dvainta emoziunel.</t>
  </si>
  <si>
    <t>El es ieu our per taglier qualchosa (que tuna in mincha cas uschè). Eau d'he guardo adascus üna vouta quaunt inavaunt ch'el es.  Cò es auncha da fer üna pruna :(</t>
  </si>
  <si>
    <t>Uossa ho'l darcho cumanzo a fer cul tschütschapuolvra. Spraunza es que ün bun segn.</t>
  </si>
  <si>
    <t>Il tip da la chadafö es davent!</t>
  </si>
  <si>
    <t>El m'ho quinto ch'el vess fat ün'offerta per l'inter fuonz, ma cha'ls fitteders sajan stos memma avars ed hegian pajo be per quella part sper la porta chi nun es pü in uorden. Già ün bger meglder sentimaint.</t>
  </si>
  <si>
    <t>A vain do ajer a la chesa ed in cuschina vo mieu nettageder da l'ajer, intaunt ch'eau baiv ün tè our in üert!</t>
  </si>
  <si>
    <t xml:space="preserve">Forsa stuvess eau auncha declarer ch'els m'haun pür dit cha saja facultativ cur cha d'he dumando explicitamaing. </t>
  </si>
  <si>
    <t>use18 Cun che vain congualeda tia fatscha?</t>
  </si>
  <si>
    <t>user19 Que poss eau be suppuoner. Cun mieu visum u cun la fotografia dal passaport suppuoni. Eau vess stuvieu guarder pü precis.</t>
  </si>
  <si>
    <t>Que  ho propi  do bger da glimer.</t>
  </si>
  <si>
    <t>U eir brich.</t>
  </si>
  <si>
    <t>L'incurunaziun da Stumpi es spusteda.</t>
  </si>
  <si>
    <t>Stumpi es gnieu incuruno. Viva il raig Stumpi.</t>
  </si>
  <si>
    <t>Uossa am stögli il prüm adüser vi da quist daint curiusamaing glisch,  per ch'eau nu tuocha pü  landervi permanentamaing culla laungia.</t>
  </si>
  <si>
    <t>Eau vulaiva svuler, daspö ch'eau d'eira pitschen.</t>
  </si>
  <si>
    <t>Ed hoz esa taunt inavaunt … eau d'he svulo hoz ün aviun. Eau nu d'he auncha elavuro tuot que.</t>
  </si>
  <si>
    <t>Datas da Flightware</t>
  </si>
  <si>
    <t>Eau prouv dad ir aunch'üna vouta vi lo sanda chi vain. L'ora nu pera dad esser fich buna, ma ad es eir pür lündeschdi.</t>
  </si>
  <si>
    <t>Eau stögl darcho ir i'l ajer. E l'ora nun es da mia vart.</t>
  </si>
  <si>
    <t>Üna bella sanda bunura. Que d'he eau fat oz ^_^</t>
  </si>
  <si>
    <t xml:space="preserve">#TeaganAir </t>
  </si>
  <si>
    <t>E scha vus nu savaivas auncha: Per terra as manascha l'aviun culs peis e na  cul manch da manascher. Pedals da rembler e frains.  Que nun es ün auto.</t>
  </si>
  <si>
    <t>Aunch'ün detagl casuel:</t>
  </si>
  <si>
    <t>Que nun es scu üna excursiun da dumengia cul auto. Que es pütöst sport cu üna spassageda, tenor mia opiniun acquisteda da nouv.</t>
  </si>
  <si>
    <t xml:space="preserve">Üna bella dumengia, mieus chers. Bainvgnieus sün 4000 peis. </t>
  </si>
  <si>
    <t>Ad es sto ün bel di, pü ot ün po tuorbel, ma tuottüna bel.</t>
  </si>
  <si>
    <t>Track da datas da FlightAware</t>
  </si>
  <si>
    <t>Eau drouv ün headset</t>
  </si>
  <si>
    <t>Bel cha quel bunmarcho basta ($ 699)</t>
  </si>
  <si>
    <t>Bun cumanzamaint ill'instrucziun da teoria</t>
  </si>
  <si>
    <t>Aunch'üna</t>
  </si>
  <si>
    <t>Que d'eira be üna dumanda</t>
  </si>
  <si>
    <t>Els dian pütöst "forsa na pü da reparer", cu "quista grascha at mazzaro".</t>
  </si>
  <si>
    <t>#spins#stalls#PilotTraining#Flying#TeaganAir#GroundSchool</t>
  </si>
  <si>
    <t>Eau d'he lavuro tres circa la mited da quista united d'imprender.</t>
  </si>
  <si>
    <t>A do ündesch uniteds d'imprender, scha qualchün voul savair que.</t>
  </si>
  <si>
    <t>Oh yeah, fin da l'united d'imprender 1.</t>
  </si>
  <si>
    <t xml:space="preserve">Eau d'he ordino da nouv mieus threads, perque dess quecò esser üna part dal megathread. </t>
  </si>
  <si>
    <t>Bella dumengia.</t>
  </si>
  <si>
    <t>Dumengia, cuntinuaziun</t>
  </si>
  <si>
    <t xml:space="preserve">Quist svoul es gnieu fat a maun, dimena sainza autopilot. </t>
  </si>
  <si>
    <t>Dumengia, cuntinuaziun:</t>
  </si>
  <si>
    <t>La charta VFR pel svoul</t>
  </si>
  <si>
    <t xml:space="preserve">Scha l'ora es da mia vart, svoul eau darcho in sanda. </t>
  </si>
  <si>
    <t xml:space="preserve">L'eivna passeda nun es l'ora steda da nossa vart, dimena pruvains hoz aunch'üna vouta. </t>
  </si>
  <si>
    <t>Tuot es ieu bain ^_^</t>
  </si>
  <si>
    <t>Sanda, cuntinuaziun:</t>
  </si>
  <si>
    <t>Il Track sün FlightAware</t>
  </si>
  <si>
    <t xml:space="preserve">Quista fin d'eivna gira bger. </t>
  </si>
  <si>
    <t>Novited d'urgenza:</t>
  </si>
  <si>
    <t>Hoz ho Teagan atterro sulet ün aviun!</t>
  </si>
  <si>
    <t>Ils purtrets sun da sanda. Zieva l'ultim atterramaint d'eira ün pneu plat.</t>
  </si>
  <si>
    <t>La rouda platta e la matta nerd.</t>
  </si>
  <si>
    <t>Imprender CSS füss pü simpel, dit sincer</t>
  </si>
  <si>
    <t>que es simplamaing ün pô üna merda</t>
  </si>
  <si>
    <t>Sest tü che chi ho noms da classa semantics? CSS e noms da classa</t>
  </si>
  <si>
    <t>Eau nu drouv niauncha üna biblioteca u qualcosa simli per quelo</t>
  </si>
  <si>
    <t>ils stincals as scrivan da se svess</t>
  </si>
  <si>
    <t>user47 Oh naaaaaaaaaaaaaaaaaaaaaa</t>
  </si>
  <si>
    <t>Che es que, Bootstrap?</t>
  </si>
  <si>
    <t>user48 Bootstrap füss ün grand giodimaint in conguel cun Tailwind</t>
  </si>
  <si>
    <t>Eau vulaiva ragiundscher 100.000 meters quist mais e que vess da funcziuner.</t>
  </si>
  <si>
    <t>Uossa pondereschi, scha ün milliun meters füssan pussibels il 2024. #peloton</t>
  </si>
  <si>
    <t>Schi, eau fatsch il milliun. Tü sest cha que es ün vair böt, scha tü al documenteschast in ün Spreadsheet. Darcho passo ün mais, ed eau sun aunch'adüna ouravaunt al plan da temp. #rembler #peloton</t>
  </si>
  <si>
    <t>user20 dimena remblast tü mincha di almain 2.8 km? Sül ergometer u ill'ova?</t>
  </si>
  <si>
    <t>user21 Eau rembl be düraunt l'eivna, dimena sun que in media fin uossa ün pô dapü cu 5 km/lavurdi.  Eau scumpart que da maniera differenta. Sün ün ergometer.</t>
  </si>
  <si>
    <t>Mieus affers da sgürezza creschan.</t>
  </si>
  <si>
    <t>Dimena, uossa sune enorms, cha schmaladieu saja lol</t>
  </si>
  <si>
    <t>Nouv record absolut, eau se che cha que voul dir…</t>
  </si>
  <si>
    <t>Inavous tal cash, pü üngüna marscha .</t>
  </si>
  <si>
    <t>Serrainsa il sach per la prüm'eivna da l'an nouv</t>
  </si>
  <si>
    <t>waaaaaahoooooo!! Lol</t>
  </si>
  <si>
    <t>Dai nok, 3,74 $, a vo liber.</t>
  </si>
  <si>
    <t>da la partida cun $ big 4,25-4,35</t>
  </si>
  <si>
    <t>Eau clap eir dapü lol</t>
  </si>
  <si>
    <t>Schiii!</t>
  </si>
  <si>
    <t>$sqqq dai vè, mia buorsa vain adüna pü grassa lol</t>
  </si>
  <si>
    <t>Pera cha be duos nivels i'l originel da Super Mario Maker nu sun gnieus  superos lol</t>
  </si>
  <si>
    <t>Agiunta: uossa be aunch'ün. Be "Triming The Herbs" mauncha auncha, ed eau nu se propi brich, scha qualchün vain da superer quel sainza ingianer. Il nivel es simplamaing absurdamaing difficil.</t>
  </si>
  <si>
    <t>Ultima agiunta: A s'ho musso cha quist nivel es gnieu chargio cun sustegn da Tool, que cha üngün nun ho considero scu pussibel quella vouta, ma evidaintamaing es que gratagio. Ma ils giuveders haun insistieu ed a la fin es que reuschieu a qualchün! https://fgc.network/objects/0f1b42c6-cbb1-49bb-91f5-db81bc71ea14</t>
  </si>
  <si>
    <t>RIP, Super Mario Maker 1</t>
  </si>
  <si>
    <t>E cuort aunz la fin ho propi qualchün supero "Trimming The Herbs"!  Propi remarchabel.</t>
  </si>
  <si>
    <t>Ok, cumanzainsa!</t>
  </si>
  <si>
    <t>La postaziun da semenza da quist an</t>
  </si>
  <si>
    <t xml:space="preserve">Arè mieus ers </t>
  </si>
  <si>
    <t xml:space="preserve">Eau d'he fat la saiv pels cunigls. Ella es chaveda 6 poleschs i'l terrain, ed eau sper propi cha'ls cunigls restan cuour. </t>
  </si>
  <si>
    <t>E fat es que: ramulats, sanev, salata da cho, ravitscha e pak choi</t>
  </si>
  <si>
    <t>Ad es temp da demolir nossa chambra. L'ultima staunza in chesa cha nu s'ho auncha fat ünguotta oter cu decorer ün pô.</t>
  </si>
  <si>
    <t>Nus cumanzains adüna cun üna skizza da rispli groba…</t>
  </si>
  <si>
    <t>La part ascra da la lavur es fatta.</t>
  </si>
  <si>
    <t>Davousvart i'l chamin vains chatto ün pêr utschels morts, fich sechantos :(</t>
  </si>
  <si>
    <t>La pitschna nischa da la vart es gnida buna</t>
  </si>
  <si>
    <t>Cò vain aint üna nouva s-chantschia da vstieus (ma cul sböz nu vains niauncha cumanzo.</t>
  </si>
  <si>
    <t>Oh, guardè che cha vains chatto davous il s-chudamaint!</t>
  </si>
  <si>
    <t>Il stuccatur ho glivro sia lavur. Damaun vain  miss aint il palintschieu!</t>
  </si>
  <si>
    <t>Las parts pel palintschieu sun prontas e paun gnir missas. Nus fains güst üna posa da tè.</t>
  </si>
  <si>
    <t>Buhu. Hoz vo que plaun, pervi da tagls super cumplichos intuorn las üschadüras, per cha nus hegians ün passagi glisch tal suler (inua cha'l palintschieu vain eir miss da nouv). @user45@twitter.com m'ho schmaladieu.</t>
  </si>
  <si>
    <t>Sfinieus, ma a la fin! La culminaziun es steda la sgrischaivla instrucziun da montascha per il let nouv. Quista not durmirons bain!</t>
  </si>
  <si>
    <t>A maunchan auncha il palintschieu i'l suler e las glistas da basa. Il decoratur vain in ün mais, dimena vains pel mumaint üna schicca  liadüra brütta</t>
  </si>
  <si>
    <t>Il fuonz da corc es uossa eir miss i'l suler.</t>
  </si>
  <si>
    <t>Successiun dal stream:</t>
  </si>
  <si>
    <t>2. HTML per la rubrica 7</t>
  </si>
  <si>
    <t>Fo que sen? Güdess que?</t>
  </si>
  <si>
    <t>Il cuntgnieu pudess uschè gnir preschanto cun ün stream, ed alura inseriss il browser  tuot ils &lt;contents&gt; illa &lt;div&gt;.</t>
  </si>
  <si>
    <t>1. ütiliser CSS</t>
  </si>
  <si>
    <t xml:space="preserve">user23 Schi, que es l'ideja. La rubrica 7 gniss preschanteda il prüm, be per cha l'ütiliseder la possa guarder uschè svelt scu pussibel. Scha que gess, sainza influenzer la successiun DOM, füss que bun, alura procuress il browser cha la successiun DOM chi s'ho furmeda correspuonda a la successiun visuela. </t>
  </si>
  <si>
    <t>user22 @user23 Guarda üna vouta PHOOOS sainze JS: https://github.com/niutech/phooos</t>
  </si>
  <si>
    <t>Eau prouv da fer miniaturas</t>
  </si>
  <si>
    <t>il cho d'heja fat da nouv!</t>
  </si>
  <si>
    <t xml:space="preserve">Eau d'he gieu bger plaschair cun Kneadatite (quella roba verda), ad es scu sch'as modelless cun ün tschic, ma a s'adüsa landervi, e cun gnir dür es que bun e flexibel. </t>
  </si>
  <si>
    <t>auncha dapü roba da miniaturas</t>
  </si>
  <si>
    <t>user26 ed uschè generus. Eau LAS* am</t>
  </si>
  <si>
    <t>user27 hehe, grazcha user26</t>
  </si>
  <si>
    <t xml:space="preserve">Quist es üna vaira fotografia veglia, autentica dad ün hom propi gigantic dal Giapun, chi marcha in üna sort da parada militera. Che chi schockescha uschè ferm  es sia grandezza effectiva. El ho üna grandezza dad almain 4 meters, que sun almain 13 peis. El es dimena propi pü grand e pü massiv cu mincha giuveder originel da la NBA, scu per exaimpel Shaquille O'Neal u </t>
  </si>
  <si>
    <t>Dimena, cura ho El cumanzo da cumpuoner musica e da performer, zieva  ch'El es sto cò sül palc davaunt non e nona? Ma, que es sto dapü ün performer. Eau d'he eir cumponieu ün pô, ma que d'heja surlascho als profis, so'L, cur ch'eau d'he registro cun cumponists professiunels e d'he gieu enorms hits sün l'inter muond.</t>
  </si>
  <si>
    <t>Oh Dieu. Fè attenziun, eau m'allegr telmaing perque cha quist Comedy-Special es in lavur già daspö circa 23 ans. Schi, eau as declararo cu ch'eau manag quelo. Avaunt 23 ans sun eau gnieu per la prüma vouta tar Comedy Store e sun il prüm dvanto giast reguler, ed alura comiker e d'he dischillus mieus genituors immigrants da l'Iran.</t>
  </si>
  <si>
    <t xml:space="preserve">Dimena, laschè'm declarer quecò. Okay, dimena, il problem es, scha vus guardais aintacò… Vzais l'intevladüra da lain? Que es l'intevladüra veglia, ed ella taundscha sü fin tar las s-chandellas vi lo. Ed alura d'he eau miss losur quecò. Il problem es cha lo as ramassa la merda, vi da quella cuvrida. </t>
  </si>
  <si>
    <t>Il prossem commember da la 85 South Show. Al preschanter nu stögli.  "Where my ladies at?!" Nus al preschantains tuottüna. El es dad Atlanta, oriundamaing da Mississippi. Forsa al vains nus vis in "Wild'n Out" sün MTV. Ladys, el es actuelmaing il pü fraid i'l gö. Vos Baby Daddy Karlous Miller es in the house!</t>
  </si>
  <si>
    <t>Il svilup da l'umanited progredescha d'ün cuntin. Eir in temps difficils ans sviluppains inavaunt ed ans adattains. Illas citeds regna aunch'adüna granda benestanza ed il progress tecnologic vain adüna pü svelt. Cun la scuvierta dad Ignniat l'ultim temp s'ho l'umanited catapulteda in otezzas maximelas, ma la chosa la pü granda ans spetta auncha. Quist savair  acquisto da nouv  cha l'umanited ho survgnieu cò, po be gnir valüto scu effet divin ed ils Dieus s'allegraron da nossa preschentscha in tschêl. La firma Karascene ho lascho examiner Ignniat da maniera intensiva e valütescha  fich ot il potenziel da quist minerel. E nu fer pissers: tenor examinaziuns nu sun da spetter üngüns effets secundars ne problems tar l'explotaziun dad Ignniat. Quist minerel es destino per qualchosa pü grand.</t>
  </si>
  <si>
    <t>Eau m'avischin plaunet a la porta e clam a mieu bap: "Eau vegn ün pô our il liber, la tschaina es illa fras-chera". Üngüna resposta. Perche eir. Pel solit m'oda'l, el gnaro schon a frida sulet. Eau ser plaunet la porta  e suspir aunch'üna vouta, zieva cha la serradüra es cumplettamaing serreda. Eau vess bod schmancho da metter mieu maun sül scanner fraid da metal per serrer la porta. Scha qualchosa d'eira speciel per quista abitaziun, d'eira que sieu equipamaint cun tecnologia moderna, que cha la granda part dals edifizis vaivan però. Daspö lönch nu gniva già pü druveda üngün'otra tecnologia.</t>
  </si>
  <si>
    <t>Cur ch'eau sun entreda ho ün ferm sclingir  s-chatscho mieu melesser e l'udur dad ün cafè fras-ch  ho animo mieu nes. Anton, il possessur dal local d'eira scu adüna davous la teca. Il local d'eira praticamaing vöd, cun excepziun d'ün pêr persunas illa part davous. Zieva la lungia spassageda m'avicin eau a la teca, am lasch cruder sün ün dals s-chabels e suosd. Eau vez ad Anton ed el am porta il solit. "Hallo Lillith, lungia not?" rimbomba sia vusch aspra illas serpentinas da mieu tscharvè. "Pü u main", d'he eau respus sfinida e sun gnida pü staungla secunda per secunda.</t>
  </si>
  <si>
    <t>Que nun es steda la megldra ideja da chaminer la saira tard tres las vias s-chüras. Ma tuottüna auncha meglder cu ster in quista abitaziun stitta ad udir ils chantunais tal sex. A quels as udiva pü suvenz cu l'egna musica. Cun ün cuort suspir d'heja darcho drizzo mieu sguard sün la via davaunt me. Eau giaregia prubabelmaing tar la butia dad Al, l'imprasteder, per fer passer il temp cun tschercher rüzcha interessanta. Cur ch'eau d'he udieu pass  in vicinanza davous me, am d'he eau arüvleda da mia decisiun. Forsa am fatschi  memma bgers pissers, ma in quista regiun as giaiva insè  be scha's vulaiva gnir plündragio u plunto. La regiun d'eira cuntschainta per la mafia e per la criminalited da bandas...</t>
  </si>
  <si>
    <t>Eau vaiva propi gugent ad Alborn, ma quecò d'eira ün numer memma grand per me. Eau nu vaiva propi na da metter mieu nes in chosas dad otra glieud, specielmaing brich, scha quella faiva güsta dispütta culla ferma pussaunza dal stedi. E tuottüna nu d'heja savieu fer oter. Cun ün leiv suspir d'he eau stüert il giatter suot me be plaunin our da sia fixaziun ed am d'he lascheda giò i'l local quiet. "Psst. Al, Al!" Eau d'he scutto e cur ch'el nun ho do resposta, suni gnida pü dad ot. "Lilith? Che fest tü cò? Tü stust ir, uschigliö at clappane".</t>
  </si>
  <si>
    <t xml:space="preserve">Eau d'he telechargio ils purtrets da la camera da survagliaunza sün mieu apparat mobil e d'he guardo minchün fich precis. Ünguotta. Scu sch'els nu füssan mê stos cò. Que nu do üngün sen. Las cameras sun sgüredas bain, eir cunter access extern. Cu…? MERDA. Eau sun steda sü gritta per s-chatscher ils impissamaints our da mieu cho. Eau sun ida tar la porta, d'he trat aint mias s-charpas e d'he piglio mias clevs. "Eau sun davent ün mumaint, bap". Quietezza. Que es normel, el nu respuonda mê. El d'eira prubabel darcho üna vouta occupo cun qualchosa pü important cu cun me. </t>
  </si>
  <si>
    <t>Cur ch'eau d'he banduno l'abitaziun, m'ho que squasso cuort ed üna sgrischur m'es passeda sur las arains. Sul. Eau d'he ignoro il sentimaint ed am d'he sfurzeda dad ir tar la chesa da pegns per fer ün pêr retscherchas. Mias chammas m'haun però purtedas tar la pitschna bar dad Anton. Que d'eira vaira quiet lo ed eau vaiva nair dabsögn da qualchün per discuorrer. Chi füss sto pü adatto cu ün barist dal quêl tü hest dabun qualchosa.</t>
  </si>
  <si>
    <t>Ad eira insolitamaing plain, plain cun umauns ch'eau nu vaiva auncha mê vis aunz. Anton lavuraiva insè adüna sulet e d'eira vaira stresso, dal sgür pervi dal grand numer da giasts. "Eau vess gugent ün cafè". Eau d'he aposta discurrieu cun vusch bassa per al irriter ün pô. El s'ho vout cuortamaing ed eau d'he stuvieu rir da bass, cur ch'eau d'he vis sieu surleivg sün sia fatscha. "Dai Lilith, nu'm fer der ün tel sagl ..." ho'l dit be da bass cun üna vusch staungla. "que pera cha tü hegiast bger da fer .... At dessi güder? Cò gira qualchosa". Eau nu vaiva vairamaing üngüna vöglia  da servir a quists stuorns, ma eau vaiva cumpaschiun cun Anton perque ch'el stuvaiva gnir a bröch tuot sulet cun quista chalcha. "Fessast tü quelo? Tieus raps clappast pü tard..." ho el marmugno e m'ho guardeda cun sia öglieda da chaun. Tactica da guerra per avanzos ...</t>
  </si>
  <si>
    <t xml:space="preserve">Flammas chatschan our da la gula da Thassalin, cur cha l'enorm Thraki ho do fö ad ün tschert töch god ed es alura svulo sur quel per vzair muvimaints. Curiusamaing ho quel sbragizi sul davous me glivro, cur ch'el es gnieu pü plaun. Thassalin vaiva schmancho als passagers sün sias arains. </t>
  </si>
  <si>
    <t>"Che fest tü be, Tenuk, tü t'hest bain già üna vouta transfurmo in ün Thraki!"</t>
  </si>
  <si>
    <t>Kayel nu d'eira evidaintamaing da l'opiniun da Nyssi. El paraiva main nair cu uschigliö e sias griflas as vaivan chavedas uschè fop illas arains da Thassalin cha'l Thraki sanguinaiva. A Thassalin nu paraiva que però da disturber. Tuottüna al d'eira gnieu cler ch'el vaiva fat temma a sieus nouvs amihs ed el s'ho placho sün ün cleragl.</t>
  </si>
  <si>
    <t>"Ma hest tü stuvieu purter cun te eir a nus?", ho bruntulo Tenuk, cur ch'el es rampcho giò da las arains da Thassalin ed es sglischo giò per sia cua. "E nus vains lascho inavous a Retvik! Nus vains lascho sulet a nos grand e ferm cumbattant! Cu dess el be darcho river tar nus?"</t>
  </si>
  <si>
    <t>"Hest tü già vis a Retvik ad ir cun ün veicul? El nun ho üngün truck scu tü, ed eau nu'l de neir mê vis ad ir cun ün pitschen auto  schic scu quel da Kayel. Impü ho el eir be cumanzo da piglier l'auto per la lavur perque cha tü ans pigliast adüna cun te. El ho be sieu velo."</t>
  </si>
  <si>
    <t>Thassalin ho rögno, es svulo davent ed es svanieu. Cur ch'el es turno zieva poch temp, ho'l bütto qualchosa sainza vita davaunt ils peis a Nyssi. Que d'eira ün Orothrak, üna creatüra da dragun alv d'or fich rera. Ma al manchaiva il cho. "AUNCH'ÜN MORT. EAU OD LUR SBRAGIR. SAVUR LUR SAUNG. QUALCHOSA AM INTIMESCHA DA PROTEGER E DAD IR A CHATSCHA. SCU CHA YISINI CUMANDA. ELS SUN FICH DASPERA."</t>
  </si>
  <si>
    <t xml:space="preserve">Thassalin ho reagieu a quista attacha cun clapper a Nyssi ed al schlavazzer cun sia cua enorm lungia ed agila sün sias arains, aunz cu s'uzer svess i'l ajer. La creatüra naira cun elas doblas als ho perseguitos cun granda sveltezza. </t>
  </si>
  <si>
    <t>Il grand Thraki es dandettamaing sto airi. Eir Nyssi e Kayel d'eiran airis ed haun guardo attentamaing vers üna luocha i'l cleragl. Qualchosa grand e nair als fixaiva e buffaiva. Listess che cha que d'eira, el ho schlado dua pêra enormas elas ed es svulo directamaing vers Thassalin, sainza der bada a las trais creatüras pü pitschnas traunter els. Kayel e Tenuk s'haun güst auncha pudieu proteger, ma Nyssi es gnida stratta davent e bod schlavazzeda sün Thassalin.</t>
  </si>
  <si>
    <t>Kayel ho do schlops culla laungia intaunt ch'el ho piglio sieu schluppet dal güvè ed ho aviert ün sach chi cuntgnaiva üna tschinta da muniziun. El ho pendieu la tschinta sur sieu pet, ho però bado svelt cha Nyssi, il Thraki ed il monster d'eiran our d'vista.</t>
  </si>
  <si>
    <t>"Hei, Tenuk, at pudessast transfurmer in qualchosa chi so svuler?", ho dumando Kayel.</t>
  </si>
  <si>
    <t xml:space="preserve">Tenuk ho esito, alura è'l ieu inavous per avair dapü plazza.  Cun ün ruogn dulurus e be da bass s'ho il corp da Tenuk tendieu, sieu pail  s'ho transfurmo in s-chaglias e sieu bratscha in elas. El s'ho transfurmo svelt in ün Thraki normel blov cler, ma sieus ögls sun restos cotschens. </t>
  </si>
  <si>
    <t>Scu ün Thraki normel vaiva Tenuk uossa ün dret s-chüd da s-chaglias chi passaiva per lung da sias arains. E praticamaing al d'eiran però eir creschidas ün pêr spinas süllas arains, inua cha Kayel as pudaiva tgnair. Ad ho düro ün pô memma lönch fin cha la partenza es gratageda a Tenuk, ma cur ch'el d'eira üna vouta i'l ajer, s'ho'l svelt oriento ed ho pruvo da cumanzer la persecuziun.</t>
  </si>
  <si>
    <t>Tenuk  e Kayel haun svelt bado ch'els nu d'eiran sulets. Ün'ulteriura creatüra naira  s'ho uzeda svelt suot els, e Tenuk ho apaina pudieu eviter üna collisiun.</t>
  </si>
  <si>
    <t>"Vè sü."</t>
  </si>
  <si>
    <t>Na, apparaintamaing brich. La creatüra ho be buffo ed ho pruvo da svuler directmaiang vers Thassalin. Per furtüna d'eira Thassalin, melgrô sia grandezza, indschignus avuonda ed es svio, ma a Nyssi es scappo ün sbreg cur ch'ella ho pers il tegn süllas squaglias glischas da Thassalin.</t>
  </si>
  <si>
    <t xml:space="preserve">"CU LAS SAVAINS MAZZER?" ho Nyssi sbragieu. </t>
  </si>
  <si>
    <t xml:space="preserve">Thassalin ho tschüvlo ed es svulo in ün rinch, pü daspera a quella muntagna ch'el numnaiva sieu dachesa. La bestia s-chüra l'es seguida, ma es gnida in üna leiva panica cur ch'ün raz da fö l'ho tucheda da davous. Ella nu vaiva bado ch'ella nu d'eira pü suletta.  Ella es gnida auncha dapü in panica cur cha Thassalin es gnieu pü plaun ed ho alura schlavazzo sia cua cunter sieu cho e l'ho svieda uschè da sia cuorsa. </t>
  </si>
  <si>
    <t xml:space="preserve">Bruntuland e buffand es ella svuleda insü ed ho spüdo i'l ajer. Tuot es dandettamaing gnieu s-chür, scu scha'l monster tschütschess la glüsch our dal tschêl e la rimplazzess cun üna nüvla da not eterna. </t>
  </si>
  <si>
    <t>Cur ch'el nu d'eira pü bun da vzair qualchosa tuot in üna vouta, ho Thassalin pruvo da's retrer. El ho sentieu cu ch'el ho strivlo las curunas da la bos-cha aunz cu cruder finelmaing in ün cleragl. La bestia paraiva da savair precis inua ch'el d'eira crudo, ed es svuleda directamaing vers el ed ho trat cun se la nüvla naira.</t>
  </si>
  <si>
    <t>Suotvart es Nyssi gnida in peis cun fadia. Ella d'eira sgüra d'avair ruot qualchosa, ma sias curiusas forzas curativas surnatürelas cumanzaivan già a fer effet. Per Thassalin nu valaiva que displaschaivelmaing. El s'ho puzzo sfinieu a l'unic bös-ch chi nu füss ruot suot sieu pais. Nyssi s'ho deda tuotta fadia da river in vicinanza da Thassalin, ma ella nu pudaiva vzair apaina duos meters. Tuot d'eira cumplettamaing s-chür e plajo in sumbrivas sulas. Ed in quistas sumbrivas sbragiva e cratschlaiva qualchosa.</t>
  </si>
  <si>
    <t xml:space="preserve">Tuot in üna vouta ho sfrattamo ün tun da schluppet tres la tschiera, ed il monster es gnieu quiet, es crudo per terra ed es resto lo sainza as schmuanter. La s-chürdüna intuorn els s'ho scholta ed els haun vis che chi d'eira capito: Sülla bestia staiva Kayel chi tgnaiva sieu schluppet sadagiand. </t>
  </si>
  <si>
    <t>Üna cua terribla armeda es sfrattameda dasper Nyssi sülla terra e l'ho bütteda intuorn. Ella ho però bado cha la cua faiva be muvimaints sulvedis e nu pruvaiva da la challer precis. La bestia, u quel poch cha Nyssi pudaiva vzair ed udir dad ella ho bruntulo ed ho plunto cun sias unglas vers la sumbriva ch'ella vaiva s-chaffieu. Qualchosa es ieu scu üna sajetta tres la  s-chürdüna ed ho furo il monster e l'ho irrito.</t>
  </si>
  <si>
    <t xml:space="preserve">"Que es  sgüra sto … il sagl d'üna sumbriva il pü bluord ch'eau d'he mê fat,…. Thanto kat'olon …",  Kayel ho pruvo da survgnir darcho fled. Sieus ögls glüschivan bod nair ed üna energia s-chüra  giraiva intuorn sieu corp. Ma intaunt ch'el discurriva auncha, es la culur turneda in sia armadüra, e sieus ögls haun darcho clappo sia normela culur melna. </t>
  </si>
  <si>
    <t>"Schi, eau stun bain. Eau d'he mazzo qualchosa, eau saro dalum darcho in uorden". Kayel ho contemplo sia ouvra, intaunt cha Tenuk es svulo da suringiò, s'ho placho dasper el ed ho darcho survgnieu sia fuorma normela da Spast.</t>
  </si>
  <si>
    <t>Uossa cha la bestia nu's schmuantaiva pü, pudaivan els vzair meglder che ch'ella d'eira. Sia pel d'eira nairischma e muglitscha, ma la mucosa restaiva tacheda ferm vi da sieu corp. Ella vaiva quatter elas e quatter extremiteds chi glivraivan tuottas in unglas lungias e stiglias e duos cornas pizzaivan our da sia creppa.</t>
  </si>
  <si>
    <t>La dumanda da Retvik es gnida respusa per furtüna da Thassalin, chi d'eira darcho in peis. El d'eira plain tagls e sgriffels ed ün pô insturnieu, ma el nu d'eira ferieu ferm.</t>
  </si>
  <si>
    <t>"Tü est manchanto l'intera acziun", ho lagno Tenuk. "Inua est sto?"</t>
  </si>
  <si>
    <t>Aunz cha Tenul e Kayel haun pudieu dumander che ch'els hegian cò davaunt se, cha'l diavel porta, ho qualchosa sbragieu ed es saglieu our d'ün frus-cher in vicinanza. Que nun es però rivo no fin tar els perque ch'ün veicul cuntschaint es ieu ün sfrach aint per sia vart ed ho pissero cha'l monster s'ho fermo sglischand davaunt ils peis da Nyssi. Nyssi nu vulaiva ris-cher ünguotta. Ella ho clappo la flinta ed ho trat sainza ponderer sün sia creppa e la creatüra es morta sül lö.</t>
  </si>
  <si>
    <t>"Ups…", ho marmugno Retvik dal sez dal manaschunz, aunz cu ch'el ho stüz il motor da que meladester ed es gnieu our dal truck. "Ehmm, que nun es insè sto mia intenziun. Es tuot in uorden cun vus?"</t>
  </si>
  <si>
    <t>"Tü managiast la terribla creatüra Deessa monstrusa cha nus … vains güdo a mazzer?", ho balbagio Tenuk.</t>
  </si>
  <si>
    <t>Nyssi ho uzo las spedlas. Ella ho piglio sia camera ed ho fat ün pêr fotografias da las bestias chi d'eiran uossa definitivmaing mortas. Alura ho ella trat sia arma prediletta, il stilet orno dal dieu da la mort ed ho  cumanzo a rasger giò üna da las cornas da la bestia. Alura s'ho'la missa vi da la seguonda. Ma apaina cha Nyssi vaiva glivro, sun las bestias idas in flammas e s'haun transfurmedas infra secundas in ün mantun tschendra. Il listess es capito cullas cornas cha Nyssi vaiva taglio giò.</t>
  </si>
  <si>
    <t>"Quecò es uossa pratic e melpratic al listess temp…", ho suspiro Nyssi. "Ma uossa d'heja almain las fotos, spraunza."</t>
  </si>
  <si>
    <t>"Per plaschair!", ho ruvo la regina Eirwen, "nu la trametter davent! Ella es auncha ün iffaunt!"  Il raig da glatsch, in cumpagnia da sieu cusglieder rojel ho guardo giò da sieu trun sün sia duonna. Ella vaiva parturieu üna matta. Quist impissamaint al faiva ins-chürir sia öglieda.</t>
  </si>
  <si>
    <t xml:space="preserve">"Tü hest duos pussibiliteds: u cha tü coppast a l'iffaunt u cha tü al tramettast illa cuntredgia sulvedgia. Que es il chastih per tieu desdir, Eirwen." El ho spüdo our sieu nom scu scha quel füss tössi. Que faiva el adüna. </t>
  </si>
  <si>
    <t>La  disperaziun i'l süd d'eira uschè granda cha la famiglia rojela d'eira pronta da fer tuot per glivrer la mazzacreda. Els haun spüert da trametter lur unica princessa scu regina i'l nord inua ch'ella dess parturir ün figl, il futur raig. In quist cas  as reunissan il nord ed il süd ad ün reginam. Il nord ho accepto la proposta e la princessa Eirwen ho marido al prinzi Akull.</t>
  </si>
  <si>
    <t xml:space="preserve">Il raig da glatsch ho guardo giò plain disgust sün sia regina. Forsa, ma be forsa vess el misericordia cun ella. Culla duonna culla quela el d'eira marido  daspö 22 an, e chi al vaiva sustgnieu in sieus pü noschs temps e chi al vaiva regalo sieus figls. </t>
  </si>
  <si>
    <t>"D'accord. L'iffaunt po rester i'l palazi", ho'l dit, que cha la regina ho accepto cun ün suspir. "Ma", ho'l agiunt, "tü vainst executeda."</t>
  </si>
  <si>
    <t>Il cusglieder rojel e la regina Eirwen s'haun guardos cun schnuizi. Plaunet ho ella drizzo sieu sguard giò per terra. "Schi, mieu raig." Ella ho fat ün inclin.</t>
  </si>
  <si>
    <t>Intaunt cha las guardgias l'haun escorteda al lö da la fuorcha, ho que do ün grand tumult traunter ils vschins, cur cha'd haun chapieu cha lur unica regina ameda dess gnir executeda. Tscherts cridaivan, oters sbragivan ed attachaivan las guardgias. Ed auncha oters as dumandaivan perche cha que dess capiter, ma tuots d'eiran dal listess avis.</t>
  </si>
  <si>
    <t>"Perche as fo que cun ella?"</t>
  </si>
  <si>
    <t>Cur cha Eirwen s'ho avischineda a la pütta da lain, es cumparida la persuna la pü tmida dal reginam. Il güdisch da fö. La duonna chi d'eira güst auncha regina, dess gnir arsa. Üngün nu vaiva merito üna tela mort, niauncha ün delinquent. Que d'eira il pü terribel cha's pudaiva fer ad ün umaun a Frostfell.</t>
  </si>
  <si>
    <t>Eirwen es gnida lieda vi d'üna pütta da lain, ed il raig ho declaro in ün discuors cu cha la regina hegia tradieu a tuots. Ils abitants da Frostfell haun refüso da crajer al raig e nun nun haun vulieu accepter sieus pleds. Alura ho il güdisch da fö impizzo la pütta ed üna singula larma es culeda sur la fatscha da l'anteriura regina.</t>
  </si>
  <si>
    <t xml:space="preserve">Be ün pichöz d'eira d'udir our dal local tuottafat a schnestra da l'ela al süd dal palazi chi d'eira adüna fraid.  Ils serviaints  chi passaivan as dumandaivan adüna che chi saja in quist local. Els vaivan temma da que.  I'l palazi giaivan curellas traunter las fantschellas. Pera cha Eirwen, la duonna morta dal raig da glatsch, d'eira in quist local e spettaiva da gnir delibereda. </t>
  </si>
  <si>
    <t xml:space="preserve">Las curellas pertuchaivan natürelmaing eir ad Ivory, cun que cha Ivory sus-chaiva entrer scu unica i'l local. </t>
  </si>
  <si>
    <t>Ün singul picher es sto d'udir our da l'intern, prubabel per dir ch'ella saja cò. Inua dess ella eir esser uschigliö?</t>
  </si>
  <si>
    <t>"Suos-chi entrer?" ho Ivory dumando. Pü bod entraiva Ivory sainza dumander.</t>
  </si>
  <si>
    <t xml:space="preserve">Our da l'intern ho Ivory udieu ün pichöz. Que vulaiva bain dir "schi". La fradaglia e la rumur haun chaschuno üna sgrischur tar Iyory. Que paraiva curius dad udir üna rumur our d'üna chambra cha's dschaiva ch'ella saja vöda, schabain cha Ivory entraiva lo già daspö divers ans. </t>
  </si>
  <si>
    <t xml:space="preserve">"Che cudesch da notizchas es que?", ho dumando Ivory e s'ho tschanteda sül let, dasper Kari. </t>
  </si>
  <si>
    <t>"Rinfras-chast veglias algordanzas"?, ho dumando Ivory ed ho guardo sül vegl taquint da notizchas. Kari ho do dal cho. "Crajast ch'at laschan our a Nadel? Que sun bain be pü ün pêr dis".</t>
  </si>
  <si>
    <t>Kari ho picho duos voutas vi da la linterna. "Na", scu cha Ivory vaiva supponieu. Il raig da glatsch nu laschaiva mê our a Kari, perque ch'el la vzaiva scu üna macla. Ella d'eira naschida suorda ed eira l'unica figlia da la famiglia, sieus fradgliuns d'eiran tuot mats.</t>
  </si>
  <si>
    <t xml:space="preserve">"Vulessast festager tieu anniversari?", ho Ivori dumando ed ho penso a l'ultima vouta cur cha la princessa vaiva respus a quista dumanda. </t>
  </si>
  <si>
    <t>"Ed uossa, che vulessast fer?", ho Ivory dumando. Kari ho guardo tuot agiteda sü per Ivory. Ella tgnaiva ün töch palperi in maun. Sün quel staiva scrit:</t>
  </si>
  <si>
    <t>chavalot</t>
  </si>
  <si>
    <t>Ella guarda our scu ün hom, que nun es bain na normel?"</t>
  </si>
  <si>
    <t>Ivory s'ho avischineda a la porta chi d'eira orneda da maniera artistica precis scu la porta da Kari. Sün quella d'eira il dragun alv, ün dals ses prüms draguns d'origin chi haun pera s-chaffieu Frostfell. Per ün pittur inamuro ill'istorgia faiva il dragun alv sülla porta in micha cas sen.</t>
  </si>
  <si>
    <t xml:space="preserve">Ivory ho aviert la porta ed ho fat quint cul solit dischuorden.  Dapertuot squits da culuors, pinels e palperi sparpaglios ill'intera staunza, chavalots chi cuvrivan mincha centimeter da la paraid. Inaspettedamaing es l'aspet però oter. L'intera staunza d'eira netta e davaunt ün fuonz da vlüd cotschen staiva ün s-chabè. Sül s-chabè tschantaiva il prinzi ereditar Aquilo chi gniva güst purtreto. </t>
  </si>
  <si>
    <t>"Bun di, Ivory! Vulessast tü guarder cu cha tieu futur raig vain purtreto?", ho dumando Aqulio ed ho tschigno vers Ivory.</t>
  </si>
  <si>
    <t>"S-chüsa, pitschen prinzi, ho dit Ivory, l'ho ignoro per granda part ed ho tschercho la roba cha la princessa quieta as vaiva giavüscho. "Eau sun be cò per la roba da pittürer."</t>
  </si>
  <si>
    <t>"Eau nu vögl però rester." Ivory ho chatto las chosas da pittürer sülla glista e las ho missas in üna chascha. "E dal rest, eau nu sun üna mattetta".</t>
  </si>
  <si>
    <t>"Eau stögl ir", ho dit Ivory ed ella nu's sentiva bain culla resposta dal prinzi. Ad Ivory gnivan adimmaint tuot las noschas remarchas ch'el ed oters vaivan fat i'l passo pervi da la neutralited dal sex dad ella. Eau vuless simplamaing be ir davent da cò.</t>
  </si>
  <si>
    <t xml:space="preserve">"Üngün nu gnaro a savair ünguotta. La glieud nu't crajaro ed il pittur tascharo, scha sia vit al significha qualchosa". El ho guardo svelt sül pittur e s'ho alura vout pü daspera vers Ivory. "Che pensast d'ün date?" Ivory d'eira gnida molesteda già püssas voutas i'l passo, ma mê dad ün prinzi e pür dret mê dad ün prinzi ereditar. </t>
  </si>
  <si>
    <t>"Sest tü insè che cha'l pled "NA" significha?", ho Ivory dit da que sech ed ho stumplo davent il prinzi ereditar.</t>
  </si>
  <si>
    <t>"Na", ho respus Aquilo cun ün surrir. Natürelmaing cha'l prinzi ereditar  chi po avair tuot que ch'el voul, nu so che cha'l pled "Na" significha.</t>
  </si>
  <si>
    <t>Ivori ho vout ils ögls. "Perche vulessast ir in sortida precis cun qualchün scu eau? Tü hest dal sgür intuorn 100 aduraturas?"</t>
  </si>
  <si>
    <t xml:space="preserve">El ho trat ün battafö our d'üna da las tas-chas da la giacca ed üna cigaretta our da l'otra. El l'ho impizzeda e ho fat üna tratta, aunz cu avrir ün pô la porta. Las ultimas eivnas ho'l stuvieu svilupper differentas idejas per sdasder als homens ed a las duonnas suottamiss ad el. El nun ho pü druvo l'alarm da sdasder automatic, perque cha quel nu funcziunaiva pel solit e que gniva be ün leiv schuschuri our dals otplededers. </t>
  </si>
  <si>
    <t xml:space="preserve">Aunz cu ch'el ho pudieu respuonder, s'ho avierta la porta e Harris, Craith ed ün pêr oters al sun gnieus incunter già in plaina mandura. </t>
  </si>
  <si>
    <t>"Dimena, prüma nu vains gieu üngüna vöglia da spetter che ideja ch'El ho gieu hoz. E seguonda paun las gruppas d'attach chi staun sü scu prümas, tscherner la raziun da la damaun", ho respus ün dals homens, Ravik. "Ed El so quaunt s-chiffus cha'l manger po esser."</t>
  </si>
  <si>
    <t>Secundas pü tard es il rest da la cumpangia gnieu our. Els vaivan tuot que  ch'els druvaivan, dad ogets persunels fin tar l'equipamaint necessari. Ün pêr dals recruts pü nouvs faivan ün'impreschiun confusa, oters pütöst üna  gritta.</t>
  </si>
  <si>
    <t>Ils commembers da la cumpagnia Exodus s'haun svelt sparpaglios. Els d'eiran part da la seguonda divisiun d'attach, seguonda armeda. Aunz ch'ellas sun gnidas fusiunedas, d'eiran que duos cumpagnias, Cohort e Dagger. La cumapgnia d'eira divisa, e que es sto il motiv principel perche cha Cohren vaiva sentimaints ambivalents in vista a sia promoziun al tenent colonel.</t>
  </si>
  <si>
    <t>"Shaw ans ho spüert üna pussibilted dad ir cun els?", ho dumando Nemic ün pô surprais.</t>
  </si>
  <si>
    <t>I'l tact da secundas ho'l clappo resposta dals mneders da las truppas. Harin, Craith e Ravik d'eiran bassuffiziers subalterns cur ch'els tuots sun rivos cò. Quels quatter d'eiran buns amihs daspö lur retuorn sün terra. Cohren vaiva l'impreschiun d'als cugnuoscher già eterniteds, eir scha que d'eiran il pü da tuot duos ans. Els d'eiran mneders da truppas, ma Craith mnaiva daspö ün'eivna la seguonda secziun. Lur anteriur mneder d'eira gnieu relascho per motivs medicinels, zieva ch'ün tregant specialiso da Daybreak al vaiva tucho.</t>
  </si>
  <si>
    <t>Sün via tal parc da veiculs ho do in ögl a Cohren ed a Nemic üna gruppa da circa och tancs da cumbat Kronos e quatter  tancs da grenadiers. Lur equipa chaminaiva per que d'intuorn e procuraiva cha lur maschinas sajan prontas per l'acziun. Cohren ho svelt vis al chapitauni Boradin Shaw chi discurriva cul cumandant da la secziun armeda. Cur ch'els s'haun avicinos ho Shaw guardo vi sün els ed als es gnieu incunter, scu adüna cun üna fatscha sainza expressiun.</t>
  </si>
  <si>
    <t>"Tenent Nemic … tenent Valturi…" El ho dit cha Cohren saja pü plaun, intaunt ch'el guardaiva sülla tas-cha da la pistola da Cohren ed alura darcho insü. "La cumpagnia es pronta, suppuon eau?"</t>
  </si>
  <si>
    <t xml:space="preserve">"He Cohren, es Snowball auncha adüna tar Harris?", ho dumando Nemic, zieva ch'els as vaivan drizzos aint. </t>
  </si>
  <si>
    <t>"Managiast il chöd ch'el ho invulo?" Cohren s'algurdaiva a quella damaun cur cha vaivan sgriflo  la bes-cha tal bain puril. "Schi, eau craj da bain."</t>
  </si>
  <si>
    <t>"Tuot ils tancs as mettan in muvimaint", ho il cumandant discurrieu plaun e calm in sieu headset. Ils motors da la secziun da tancs e da Strykers haun üerlo cur ch'els s'haun miss in muvimaint. Il tanc Kronos cul quêl Cohren viagiaiva, squassaiva, cur chals frains sun gnieus scholts ed els s'haun integros illa furmaziun. Ils tancs s'haun moss in furmaziun d'üna fuorma da cuogn sur la planüra d'Itania. Pervi da las burascas d'inviern d'eiran las palüds dschietas ed ils gods cuvierts cun naiv, e tuottüna d'eira la belma omnipreschainta.</t>
  </si>
  <si>
    <t xml:space="preserve">"Schi, operaziun  assagl da fö", ho respus Cohren. "Nus vains penso cha la chosa saja evasa in ün pêr eivnas, ma nus la vains suotvalüteda. </t>
  </si>
  <si>
    <t>"Suotvalüteda es  fermamaing minimiso" s'ho Nemic intermiss i'l discuors. "Nus nu d'eirans preparos sün lur arsenel d'armas e la massa da sudos. Els haun desdrüt la UFS Revenant illas prümas duos eivnas e güst il mais passo la Erebus. Nus la stuvessan perfin vzair sün nossa via".</t>
  </si>
  <si>
    <t>"Que dist tü uossa. Ma eau d'he vis cha la granda part dals recruts da dischdoch ans scu tü  vaun svelt in protecziun apaina cha odan ün tun", ho declaro Craith.</t>
  </si>
  <si>
    <t>"Quelo nu poss eau eruir", ho respus Cohren. El ho piglio sieu microfon ed ho dit: "Cumpagnia Exodus, pür trer, scha do fö da l'adversari. Fains uschè cha vegnan our."</t>
  </si>
  <si>
    <t>Cur ch'els s'haun avicinos, haun las signaturas da chalur in fuorma da puncts  survgnieu conturas. Cur ch'els sun gnieus auncha pü daspera, es üna currida davent in prescha per ir per qualchosa. Dalum es ella turneda inavous tar ün pitschen muot inua cha las otras d'eiran. Las figüras s'haun giaschedas per terra, ellas sun idas illa posiziun da tir.</t>
  </si>
  <si>
    <t>"Nus vains contact cun l'inimih", ho clamo Shaw per func, cur cha projectils straglüschaints da culur orandscha sun gnieus trats davent dal muot. Intaunt cha'ls tancs sun gnieus attachos, sun las gruppas d'attach saglidas giò e sun idas in protecziun. Üna raketa es fileda speravi ed es crudeda i'l terrain, es explodida ed ho sparpaglio materiel e gera sün ün dals tancs. Ün'otra es crudeda da la vart in ün Stryker, ün Cerberus-APS ed es explodida. L'equipa es svelt rampcheda our ed es ida in protecziun cur cha la munziun es siglida per ajer.</t>
  </si>
  <si>
    <t xml:space="preserve">"Iron 1-2 ed 1-3, 25 gros a dretta, 300 meters. Fö liber", ho sbragieu il cumandant da la secziun da tancs per func. Iron 1-2 ed 1-3 haun aviert il fö, granatas sun svuledas in direcziun dal muot e sun explodidas ed haun schlavazzo i'l ajer belma e crappa. </t>
  </si>
  <si>
    <t>Shaw es ieu tar la figüra chi pruvaiva güsta da ster sü. Lura s'ho'l vout vers ün dals Sentinels. "Quaunts?"</t>
  </si>
  <si>
    <t>"Trais morts, sar chapitauni", ho respus il Sentinel. "Il rest es scappo a pè."</t>
  </si>
  <si>
    <t>Shaw ho do dal cho e s'ho vout vers Cohren e Craith chi d'eiran lo daspera. "Mnè davent a quist tip, davent da mieus ögls!"</t>
  </si>
  <si>
    <t>Adatter il vegl, integrer il nouv ed uschè schoglier problems</t>
  </si>
  <si>
    <t xml:space="preserve">Nos sistem da planisaziun as stu eir adatter, per cha las persunas respunsablas i'ls cussagls districtuels dals centers da la cited chi haun üna pusiziun pütöst critica invers müdedas, nun hegian sulets la  cumpetenza da decider davart il futur svilup da lur quartiers. Üna pussibilited pudess esser dad installer ün post da decisiun independent chi s'ingascha per concepts dad ota valur chi glivran exclusivmaing suot l'otezza da la bos-cha e resguardan plazza per famiglias, grandas lobgias ed üerts cumünaivels - e visuelmaing stu la chosa eir persvader. Que pudess esser üna lezcha pel actuel architect da la Regenza NSW. In quel connex stu gnir resguardeda ün'ordinaziun elavureda cun chüra. </t>
  </si>
  <si>
    <t>Il ultims 10 ans s'ho nossa vita transfurmeda tres la tecnologia. Bgers lavuran davent da chesa, e Sidney ho realiso üna rait impreschiunanta da metros e trams. Online-shopping ho müdo nossa maniera da fer cumischiuns, e grazcha als smartphones paun amihs e famiglia mantgnair meglder il contact traunter pêr. Precis da quellas adattaziuns, dad ün sistem al prossem, sun pussiblas eir in nos contuorn architectonic. L'accent da la planisaziun in quist sectur stu esser tar la nouva ütilisaziun adaptiva, invezza tar il mantegnimaint preferieu da chosas tradiziunelas.</t>
  </si>
  <si>
    <t>L'an passo ho il forum economic mundiel prognosticho cha que düraro tschinch generaziuns per ragiundscher l'egualited da las schlattas in mincha pajais. Uossa vuless la Banca mundiela scurznir considerabelmaing quist temp.</t>
  </si>
  <si>
    <t>L'instituziun finanziela internaziunela es landervi d'introdür üna strategia chi dess promouver considerabelmaing ils drets e las schanzas economicas per mattas e duonnas fin il 2030. Il plan as concentrescha d'amegldrer l'inclusiun e la resilienza tres access a finanzas, innovaziuns tecnicas e müdedas in directivas publicas ed in ledschas.</t>
  </si>
  <si>
    <t>"La perscrutaziun la pü nouva ho musso cha taunt normas socielas scu eir möds da penser as paun müder e cha per exeaimpel l'integraziun dals homens e giuvens po chaschuner cha quels sustegnan l'egualited da las schlattas", sto scrit in ün sböz da cussagliaziun dal plan. "Resultats positivs tar l'egualited dals drets paun gnir acceleros e scalos, scha s'inclegia meglder ..., cu cha normas socielas e mentaliteds influenzeschan las aspettativas, las prioriteds e las praticas quotidiaunas.</t>
  </si>
  <si>
    <t>Müdedas i'l penser as laschan quantificher be difficilmaing,  in conguel cun credits da bancas per duonnas sül pajais u annunzchas per la scoula da mattas. E tuottüna do que numerus indizis  cha l'integraziun da duonnas po metter in muvimaint fich bger. I'l Iran sun duonnas dvantedas la pü granda imnatscha per la regenza islamica daspö 40 ans: Ellas haun refüso d'as tgnair vi da las ledschas chi las sforzan da cuvrir lur chavels. In alchüns dals 130 pajais cun quotas minimelas per la rapreschantaziun da duonnas illa regenza, per exaimpel in India, s'ho la resistenza dals homens cunter il dret da vuscher e las activiteds politicas da las duonnas diminuida.</t>
  </si>
  <si>
    <t>In diversas vschinaunchas da la champagna in Africa rimplazzan organisaziuns da la societed civila ün ritus d'inizialisaziun extremamaing dannaivel cun educaziun da la sandet. Ün da quists programs ho güdo a Kamanda Timayio, ün mneder tradiziunel da la vschinauncha dals Massai Maparasha, Kenia, da müder sia tenuta vers la  mutilaziun genitela feminina. A la giazetta Le Monde ho'l dit ch'el hegia "supero sia ignoranza" e ch'el glivraro cun quista pratica.</t>
  </si>
  <si>
    <t>La Banca mundiela citescha ulteriurs exaimpels: dal 1970 al 2022 s'ho la quota d'alfabetisaziun da duonnas i'l Bangladesch quadrubleda, e la participaziun  al guadagn da las duonnas s'ho ardubleda. Il prodot interiur brüt dal pajais es dapü cu trais voutas uschè ot. La müdeda  ho sviluppo sia egna dinamica. L'ingaschamaint da duonnas scu magistras pajedas e lavuraintas da sandet illas vschinaunchas svess ho s-chaffieu fiduzcha, ed "ho rendieu socielmaing  pü acceptablas la mobilited e l'activited professiunela da duonnas".</t>
  </si>
  <si>
    <t>Il plan da la banca ho in mira normas ed instituziuns, inua cha la müdeda da generaziun nun es forsa auncha capiteda.  In Ruanda ho que düro dapü cu duos decennis fin cha'l pajais s'ho pudieu etablir scu model per refuormas dal territori chi ho promovieu  ün empowerment economic da las duonnas. "A nu güda ad üngün scha las duonnas vegnan tgnidas pitschnas", ho dit il president da la Ruanda Paul Kagame, cur ch'el s'ho exprimieu il 2015 per la refuorma dal territori. "Nus stuvains müder la maniera da penser, na be las ledschas."</t>
  </si>
  <si>
    <t>Purs e locomotivists tudas-chs intemmurescha impressaris tudas-chs</t>
  </si>
  <si>
    <t xml:space="preserve">Ils protests sun apparaintamaing gnieus provochos da la decisiun da la regenza da stricher las subvenziuns per diesel ill'agricultura e da redür  schligerimaints d'impostas per veiculs a motor agriculs. Quistas imsüras haun fat cha'l möz es sto plain pels purs. Els haun mobiliso eir ad oters lavuraints grittantos chi pateschan da la chargia da l'inflaziun, da la deblezza economica e dal cuors da spargn cha la regenza ho impundieu a se svess. Ils 9 schner haun ils locomotivists da trens da marchanzia e da persunas da la Viafier tudas-cha cumanzo ün tschöver  pervi da temps da lavur e pejas. </t>
  </si>
  <si>
    <t xml:space="preserve">Per redür las tensiuns culs purs s'ho la regenza declareda pronta per üna reducziun in etappas da la subvenziun pel diesel  düraunt ils prossems trais ans.  Eir la deliberaziun da l'imposta per veiculs a motor dess gnir mantgnida. Ils purs haun refüso quistas concessiuns scu insufficiaintas. Ils 4 schner ho il minister d'economia Robert Habeck vulieu banduner ün bastimaint zieva il retuorn da las vacanzas culla famiglia - üna gruppa da glieud gritta chi protestaiva l'ho vulieu impedir da fer quelo. Scha'ls locomotivists as muossan eir uschè poch impreschiunos, pudess que dvanter cher per l'economia tudas-cha, ho güdicho l'Institut per perscrutaziun economica IW da Cologna.  Il tschöver da la viafier pudess custer a l'economia 100 milliuns euros al di, scha la producziun stu gnir interruotta.  L'industria d'autos, l'industria da chemia e d'atschel, ils sectuors economics ils pü grands da la Germania, sun dependents da maniera speciela dal trafic da marchanzia da la viafier. </t>
  </si>
  <si>
    <t xml:space="preserve">L'atmosfera tals lavuraints dvainta adüna pü gritta. "A curseschan appels cun fantasias da revoluziun", ho Habeck admunieu. Il partieu extremist da la dretta  "Alternative für Deutschland" fo tuot il pussibel da provocher ils protests. A Dresden haun ils "Freie Sachsen", ün ulteriur partieu extremist da la dretta, infiltro ils protests dals purs ed haun appello a la  "dissoluziun da l'ampla" (da la regenza tudas-cha). </t>
  </si>
  <si>
    <t>"Nossa posiziun es clera" ho scrit l'associaziun da tet dals bierers europeics, Brewers of Europe, als depütos dal parlamaint europeic ed als mneders da las trattativas da las regenzas (10 schner). "Scha'ls böts e las prescripziuns da l'ordinaziun d'imballascha e da las immundizchas d'imballascha velan per la biera, exista ün'obligaziun leghela da l'applicher per tuot las categorias da bavrandas alcoholicas".</t>
  </si>
  <si>
    <t xml:space="preserve">Il minister  da la Tschekia e quel da la Belgia haun bain dalum formulo lur resalvas a chaschun da l'inscunter suprem dals 18 december in connex cul trattamaint ineguel dals bierers, els haun però acconsentieu. La Belgia chi ho uossa seguond turnus la presidenza dal Cussagl da l'UE e stuvess esser neutrela tar trattativas traunter las regenzas, spera ch'as riva  ad üna cunvegna cul parlamaint fin al cumanzamaint da marz. </t>
  </si>
  <si>
    <t>Il bierers sun  grits pervi da la deliberaziun dals viticultuors da las prescripziuns per eviter d'immundizchas</t>
  </si>
  <si>
    <t>I'l ram da las debattas da l'UE davart prescripziuns per eviter immundizchas argumanteschan las bierarias ch'ellas vegnan dischavantagedas  tres las excepziuns per viticultuors  tar ils böts da reütilisaziun e tar ils sistems da restituziun dal deposit. Ün dals mneders da l'associaziun da l'industria da vin managia però cha'ls bierers "as dessan occuper da lur egnas chosas".</t>
  </si>
  <si>
    <t xml:space="preserve">Las bierarias europeicas admuneschan cha que nu saja fair e forsa eir cunter las ledschas, d'admetter excepziuns dals böts da reütilisaziun  e tals sistems da restituziun dal deposit  per vin però na per biera. Intaunt vaun  ils legislatuors ill'ultima runda da discussiun davart üna nouva ledscha chi vess da purter la müdeda tar las muntagnas d'immundizchas d'imballascha chi creschan ad ün crescher. </t>
  </si>
  <si>
    <t>Ils ministers da l'ambiaint s'haun cunvgnieus aunz Nadel ad ün mandat da trattativas dal Cussagl d'Europa davart l'ordinaziun d'imballascha e d'immundizchas d'imballascha proponida, ed haun uschè fat libra la via per prossems discuors politics cul parlamaint europeic chi haun già lö al livel tecnic.</t>
  </si>
  <si>
    <t>A l'inscunter suprem dals ministers dals 18 december es gnida decisa ün'excepziun da las pretensiuns per viticultuors, da stuvair spordscher  fin la fin dal decenni 10% dals prodots in recipiaints reütilisabels in ün sistem  da reütilisaziun u da reimplida. Fin il 2040 dess quista quota crescher fin a 40%. Quist'excepziun dess eir valair per la pretensiun cha'l vin vain exclus dal sistem da restituziun dal deposit. Quista pretensiun vain eir sustgnida dal parlamaint europeic e dess gnir introdütta i'l ram da la proposta fin 2029.</t>
  </si>
  <si>
    <t xml:space="preserve">Simon Spillane, il schef operativ da la lobi, ho dit cha'ls bierers sajan "già a la testa" cun imballascha persistenta. In quel connex ho el rendieu attent als butschins reütilisabels chi vegnan druvos arduond 165 voutas, aunz cu gnir assortieus e reciclos. Ch'els sustegnan sistems da reütilisaziun e da reciclagi chi sun già introdüts in bgers pajais. </t>
  </si>
  <si>
    <t xml:space="preserve">Ignacio Sànchez Recarete, secretari generel da l'Associaziun europeica da l'industria da vin, il Comité Européen des Entreprises Vin, chi rapreschainta ca. 7'000 viticultuors in tuot l'Europa, refüsa las resalvas dals producents da biera. El ho dit ad Euronews ch'ün marcho chi vegna domino da conglomerats da biera multinaziunels nu possa gnir congualo cun üna branscha chi consista bod exclusivmaing da pitschens producents dal pajais.  </t>
  </si>
  <si>
    <t>"A nun es mia rolla da güdicher, scha la branscha da biera dess avair quist u l'oter böt, cun que cha que dependa dals trats caracteristics concrets da lur egna branscha", ho dit Sánchez Recarte. "Perque dessan ils bierers s'occuper da lur egnas chosas ed as concentrer sün lur egnas obligaziuns".</t>
  </si>
  <si>
    <t>"Perque pledains nus per ün'ordinaziun ambiziusa d'imballascha e d'immundizchas d'imballascha. Ma nus druvains eir cundiziuns eguelas tar la legislaziun da l'imballascha chi trattan la biera ed otras bavrandas alcoholicas tenor las listessas reglas.  Mincha branscha dess contribuir illa listessa maniera da ragiundscher ils böts e sustgnair ils sistems da ramasser", ho dit Spillane. "Minch'oter access significha ün dischavantag da concurrenza per ils bierers."</t>
  </si>
  <si>
    <t>Tim Whitehouse, anteriur advocat da la U.S. Environmental Protection Agency (EPA) e mainagestiun da la Public Employees for Environmental Responsibility, ho ludo las pü nouvas meglioraziuns da la regenza Biden tar la realisaziun in dumandas da l'ambiaint, el ho però eir concess cha tels sforzs chaschunaron bgera resistenza. "A  drouva ans da finanziaziun fideda e da sustegn politic per svilupper ün bun program da realisaziun", m'ho el dit. "L'instabilited i'l congress nu demoralisescha be ils collavuratuors  da la EPA, dimpersè dischavuescha eir lur abilited da penser da maniera strategica ed a lungia vista."</t>
  </si>
  <si>
    <t>Adversaris dad expensas conservativs illa chesa da rapreschantants s'haun miss hoz cunter la direcziun dal partieu ed haun fat fer naufragi ad üna seria da votaziuns. Cun que haun els protesto cunter la pü nouva cunvegna dal preventiv dal plededer Mike Johnson culs democrats chi nu prevezza tenor els avuonda scurznidas tal preventiv.</t>
  </si>
  <si>
    <t xml:space="preserve">In vista al fat cha quist termin es già in nouv dis, ho il schef da fracziun dals republicauns i'l senat, Mitch McConnell annunzcho, cha'l congress stöglia deliberer üna "Continuing Resolution" per garantir la cuntinuaziun da la lavur da la regenza. Uschè imnatscha el a Johnson da rumper ün'impromischiun cun la quela el vulaiva impustüt calmer l'ela dretta da sieu partieu. Üna tela manouvra vess probablemaing chaschuno üna debatta ideologica animeda davart la rolla dals republicauns tar scurznidas da las expensas chi pudess avair scu consequenza ün shutdown parziel da la regenza u la dispensaziun da Johnson. </t>
  </si>
  <si>
    <t>La debatta dal  shutdown intensivescha il conflict tals republicauns</t>
  </si>
  <si>
    <t>Il republicaun da Louisiana po auncha ir our d'via a quist tema, ma ils 19 schner scrouda il termin per la deliberaziun da quatter dals dudesch plans dal preventiv da l'an. Johnson ho declaro publicamaing ch'el nu sustgnaro üna ledscha transitorica, numneda "Continuing Resolution",  per prolunger il termin per quists quatter sbözs da ledschas süls 2 favrer, il termin chi vela per ils ulteriurs och plans dal preventiv.</t>
  </si>
  <si>
    <t>Rosendale ho eir fat part als 71 republicauns chi s'haun miss cunter il Fiscal Responsibility Act: la ledscha negozieda traunter ils democrats e l'anteriur plededer Kevin McCarthy per la respunsabilited fiscala, illa quela d'eiran gnidas fixedas las cundiziuns da basa per las nouvas trattativas da Johnson cul schef dals democrats i'l senat, Charles Schumer.</t>
  </si>
  <si>
    <t>"An nouv, ed il listess cumportamaint idiotic da qualchüns", ho declaro il depüto republicaun Mike Lawler da New York vers Newsweek. "Cun que cha nu daro üna procedura da mediaziun, stu mincha sböz da ledscha gnir tratto e negozio separedamaing.  Apparaintamaing druvarons probabelmaing dapü temp per quelo. Ed eau nu sun per ün shutdown - dimena nu d'he eau neir üngün problem cun üna 'Continuing resolution' a cuorta vista, per cha quist process possa gnir mno ad üna fin".</t>
  </si>
  <si>
    <t xml:space="preserve">Que füss la prüma vouta daspö il 1996 cha'l congress deliberescha tuot ils dudesch sbözs da ledscha minchün per se. Tenor Lawler cunvegna la deliberaziun retardeda dals quatter sbözs da ledscha per cha'l process possa succeder seguond uorden. Scha'l congress nu vain da deliberer ils dudesch sbözs da ledscha  fin in december, gniss applicheda, tenor il Fiscal Responsibility Act, üna reducziun dal preventiv d'ün pertschient sün expensas discreziunelas i'ls secturs da defaisa e da na defaisa. </t>
  </si>
  <si>
    <t>La via da la pü granda respunsabilited  per ragiundscher la scurznida da las expensas, saja però l'appruvaziun da tuot ils dudesch sbözs da ledschas. Bgers republicauns vöglian però ris-cher be da maniera esitanta ün shutdown  e cun que üna reducziun  d'ün pertschient da las expensas da defaisa. L'urgenza da deliberer ils sbözs da ledschas pudess chaschuner ch'ün numer sufficiaint da republicauns s'alliescha culs democrats per prolunger il termin per ils prüms quatter sbözs da ledschas e per ragiundscher  üna cunvegna davart la finanziaziun da la lavur da la regenza, eir scha que vess scu consequenza cha Johnson clappess dispütta cun varsaquaunts hardliners da l'ela dretta.</t>
  </si>
  <si>
    <t>"Ella [la scurznida dad ün pertschient] dess servir scu motivaziun e mez da pressiun per deliberer separedamaing ils dudesch sbözs da ledschas", ho explicho Massie vers Newsweek. "Eau pens cha nus possans decider il prüm  üna 'Continuing Resolution' d'ün an, alura baratter noss argumaints, e  scha nus stains alura davaunt quist pitschen impedimaint, sun spraunza tuots motivos dad agir da maniera radschunaivla. Eau fess  que uschè".</t>
  </si>
  <si>
    <t>Autorited da survagliaunza approuva  il nouv Bitcoin ETF - ün term decisiv per criptovalütas</t>
  </si>
  <si>
    <t>"Il fat cha nus vains hoz appruvo la notaziun a la buorsa ed il commerzi cun tscherts prodots da bitcoin negozios a la buorsa, nu significha cha nus appruvains ed essans per il Bitcoin", ho dit il schef da SEC Gary Gensler in üna declaraziun. "Investuors dessan inavaunt esser precauts, in vista als numerus ris-chs in connex cun bitcoins e prodots cun valuors liedas a criptovalütas.</t>
  </si>
  <si>
    <t>El ho agiunt cha l'appruvaziun da fonds da bitcoin nu significha cha fonds da prodots negozios a la buorsa (ETPs) chi's basan sün otras valütas digitelas u valuors da faculted, vegnan appruvos da la SEC.</t>
  </si>
  <si>
    <t>"Important es cha l'appruvaziun dad hoz es limiteda a ETPs chi cuntegnan ün prodot determino chi nun es lio ad ün palperi da valur, nempe il bitcoin. Cun que nu signalisains nus insomma na la prontezza d'admetter standards d'admissiun per cripto-assets. L'appruvaziun nu disch neir ünguotta da la tenuta da la SEC vers il status d'oters cripto-assets i'l ram da la ledscha federela americauna davart palperis da valur u davart la situaziun da nu resguarder las ledschas federelas davart palperis da valur tres tscherts partecipants al marcho da cripto-assets", ho dit Gensler.</t>
  </si>
  <si>
    <t>Daspö ans sun propostas per  fonds sumgiaints gnieus refüsedas da la SEC. L'an passo ho il güdisch d'appellaziun americaun per il District of Columbia però decis, cha la refüsa da la SEC d'appruver üna dumanda da Grayscale per la transfurmaziun d'ün fond da derivats, saja illeghela. Quel vess stuvieu gnir transfurmo in ün fond chi vess investieu directamaing in bitcoins. Il güdisch ho qualificho la tenuta da la SEC scu "na fundeda ed arbitrara".</t>
  </si>
  <si>
    <t>Gensler ho declaro ch'el saja da l'avis cha la via la pü solida per l'avegnir saja l'appruvaziun da la notaziun e dal commerzi da quists certificats da partecipaziun da Spot-Bitcoin-ETP, in vista a quistas circunstanzas e da quellas chi sajan preschantedas pü detagliedamaing illa decisiun da l'appruvaziun.</t>
  </si>
  <si>
    <t>L'appruvaziun, spetteda cun granda tensiun, es gnida festageda scu mumaint decisiv per valütas digitelas. Tenor aderents schlargia ella l'access ad investiziuns in bitcoin e possa mner ad üna acceptanza pü vasta da criptovalütas scu investiziun finanziela seriusa. Il predsch dal bitcoin es creschieu da maniera explosiva  ils ultims mais da ca. 25'000 a passa 45'000 dollars. Per part es que dad attribuir al fat cha bgers investuors da bitcoins pensan cha ETFs chaschunaron üna pü granda dumanda per l'asset.</t>
  </si>
  <si>
    <t>Dennis M. Kelleher, confundatur, president e CEO da Better Markets ho fat a savair cha l'appruvaziun saja ün "sbagl istoric". Cun ella  nu's lascha be liber a leders da cripto sün dunzainas da milliuns dad investuors e pensiunos, ma prubabelmaing vegna missa in malura eir la stabilited dals marchos da finanzas".</t>
  </si>
  <si>
    <t>Kelleher ho impü declaro: "L'industria da cripto evidaintamaing sainza ledschas es riveda a sieu punct pü bass absolut, pervi da schurmas dad arrestaziuns, cundannas penelas, insolvenzas, process davaunt güdisch, scandals, perditas massivas e milliuns da victimas traunter investuors e cliaints. Chi vess penso ch'ella survain agüd da vart da la SEC, cun  l'appruver üna fuorma d'investiziun cumpruveda e cuntschainta. Uschè ho la SEC pussibilito la commerzialisaziun da massa d'ün prodot da finanzas cuntschaintamaing  sainza valur, volatil ed affin a l'imbruogl da vschins americauns.</t>
  </si>
  <si>
    <t xml:space="preserve">Per derussificher il pajais, vegn la populaziun intimeda da fer denunzchas.  </t>
  </si>
  <si>
    <t>Il secretari dal cussagl naziunel per sgürezza e defaisa da l'Ucraina, Oleksij Danilow vaiva declaro aunz cha la lingua russa stöglia svanir dal territori ucranais, perque ch'ella saja "ün elemaint da propaganda da l'inimih ed üna laveda dal tscharvè  da la populaziun".</t>
  </si>
  <si>
    <t>Moscau es da l'avis cha telas ledschas  violeschan ils drets da la populaziun da lingua russa chi cumpiglia circa la mited da la populaziun da l'Ucraina. La plededra dal ministeri da l'extern russ, Marija Sacharowa ho declaro il favrer cha la "campanga discriminanta" da Kiew cunter la lingua dvainta adüna pü "s-chandalusa". In üna retschercha  da l'Institut per sociologia a Kiev dal settember da l'an passo haun 45 % da las persunas dumandedas indicho  la discriminaziun linguistica scu la sort la pü frequainta da pregüdizis ill'Ucraina.</t>
  </si>
  <si>
    <t xml:space="preserve">Il numer da las denunzchas a las autoriteds ucranaisas cunter persunas chi discuorran russ es creschieu per 30% l'an passo. Las autoriteds a Kiew  animeschan da maniera activa a la populaziun dad annunzcher cas correspundents, scu cha pera, per "proteger" il pajais da l'influenza russa. </t>
  </si>
  <si>
    <t>Tenor indicaziuns dal büro da l'incumbenzo per la protecziun da la lingua naziunela sun gnieus denunzchedas il 2023 3'692 cuntravenziuns cunter la ledscha da linguas. Kiew, Charkiw ed Odessa "hegian auncha adüna il pü grand numer da denunzchas cunter cuntravenziuns. A dess perque esser üna da las prioriteds dals respunsabels cumünels quist an da survaglier severmaing cha'ls drets da lingua dals vschins vegnan resguardos in tuot ils sectuors da la vita publica", ho dit Tara Kremen, il mediatur per linguas ill'Ucraina.</t>
  </si>
  <si>
    <t>Il 2019 vaiva l'Ucraina  delibero üna ledscha chi oblia a l'ütilisaziun da la lingua ucranaisa in tuot ils sectuors da la vita publica inclus la regenza, medicina, scienza, educaziun e medias. Tar cuntravenziuns do que multas. Daspö il cumanzamaint dal conflict militer cun la Russia il 2022 maina l'Ucraina üna campagna per la cumpletta derussificaziun, chi'd es necessaria  tenor l'opiniun da parlamentaris per as proteger cunter l'influenza russa. Las autoriteds localas haun scumando cumplettamaing  ouvras d'art, rapreschantaziuns, cudeschs, films, chanzuns e l'instrucziun in lingua russa in scoulas ed universiteds ed arcumando cha iffaunts da scoula discuorran ucranais traunter pêr perfin düraunt las posas.</t>
  </si>
  <si>
    <t>La crisa illa sanited publica nu suos-cha dvanter la "nouva normalited" tres  la SNP - ün commentari dal Scotsman</t>
  </si>
  <si>
    <t>Las pü nouvas cifras dal Servezzan da sandet naziunel NHS portan ulteriuras noschas nouvas - ün motiv per ans agiter.</t>
  </si>
  <si>
    <t>83 uras d'aspet illa recepziun d'urgenza d'ün ospidel. 4 da 10 paziaints chi staun spetter dapü cu 4 uras. 30 ambulanzas chi staun in colonna davaunt ün ospidel e nu sun disponibels per ulteriurs cas d'urgenza. Persunel chi "banduna sieu servezzan cun larmas", in vista  al standard da chüra, e "bod ün collaps dal potenziel da prestaziun", tenor la declaraziun d'ün expert dal Royal College of Emergency Medicine.</t>
  </si>
  <si>
    <t>Scha qualchün pretenda cha'l NHS da la Scozia nu saja in üna crisa u cha que as tratta be da las solitas pitschnas buas da l'inviern, alura es que ün motiv per s'agiter. Nus ris-chains cha que gratagia als politikers - scu al  minister da sandet dispüttaivel Michael Matheson - d'ans persvader cha la situaziun saja bain deplorabla, ma tuottüna in qualche maniera acceptabla. E cha'ls respunsabels illa regenza nu possan realiser ulteriuras imsüras suot las circunstanzas dedas, cha que saja la nouva normalited.</t>
  </si>
  <si>
    <t>El ho concess cha l'occupaziun dals ospidels  saja daspö lönch ün problem ed ün factur important saja: paziaints chi stettan già darcho bain avuonda bandunan l'ospidel cun retard perque cha la chüra sociela necessaria nu saja disponibla. El ho però garantieu cha'l plan d'acziun vegna "realiso  cun schlauntsch". Cun que cha's tratta  cò d'üna problematica permanenta daspö ans, saron prubabelmaig be pochs optimistics cha la SNP hegia chatto finelmaing üna soluziun.</t>
  </si>
  <si>
    <t xml:space="preserve">In vardet muossan las nouvas cifras da Public Health Scotland cha la situaziun es pütöst auncha dvanteda mendra: Il november sun 1'910 persunas gnidas recepidas cun retard in ospidels, in conguel cun 1'730 in avrigl. Ün dals motivs perche cha ambulanzas nu saun surder paziaints adura, es cha las staziuns d'urgenza sun memma plainas, perque cha tuot las plazzas disponiblas illas staziuns d'amalos sun occupedas. </t>
  </si>
  <si>
    <t>Scha nus guardains üna vouta la situaziun da noss ospidels, nun es il discurröz da la SNP da sanaziuns e plans d'acziun ünguott'oter cu impromischiuns vödas - e que  impromischiuns vödas prievlusas.  Nus nu sus-chains admetter cha la publicited as lascha surmner da politikers incumpetents da purter cun els il declin da nossa granda instituziun  britannica, il NHS.</t>
  </si>
  <si>
    <t xml:space="preserve">Ün'impraisa da reciclagi da la Scozia chi ho già elavuro passa ün milliun tonnas chütschinatsch, ho aviert ün seguond implaunt zieva investiziuns  da püs milliuns glivras sterlinas. </t>
  </si>
  <si>
    <t>Ils fittadins in Scozia haun da tmair ün ulteriur augmaint drastic dals fits, scha l'opiniun dals experts vain ignoreda. (fotografia: Adobe)</t>
  </si>
  <si>
    <t xml:space="preserve">Politikers intervegnan gugent in chosas inua ch'els crajan da pudair effettuer qualchosa. Scha que dess però üna soluziun simpla ed evidainta per ün problem, füss quella natürelmaing già gnida realiseda da qualchün cun üna vaira expertisa in quist sectur. </t>
  </si>
  <si>
    <t xml:space="preserve">Avaunt bod 18 mais per exaimpel es gnida delibereda üna ledscha davart ils cuosts per viver, l'uschedit "Cost of Living (Tenant Protection) (Scotland) Act 2022. Quella dess limiter ils fits d'abiter per ün temp limito per fer qualchosa cunter la chargia chaschuneda da la crisa dals cuosts da viver. Las pü nouvas statisticas da la regenza da la Scozia muossan uossa cha la media dals fits per abitaziuns da mincha grandezza es creschida già be düraunt l'an passo. L'augmaint  vo da 11.7 pertschient per abitaziuns d'üna staunza fin a 14.3 pertschient per abitaziuns da duos staunzas. Tar tuot ils tips d'immobiglias  (q.v.d. dad üna fin quatter staunzas) sun ils fits creschieus  per passa desch pertschient daspö l'introducziun da la ledscha davart ils cuosts da viver l'october 2022 ed haun uschè surpasso  l'augmaint annuel dals fits dals dudesch ans aunz per almain trais voutas. </t>
  </si>
  <si>
    <t>Ils numerus avertimaints da tuot ils sectuors da l'economia d'abitaziuns cha quelo pudess capiter nu sun gnieus tadlos. La refüsa dad accepter cha  nun es il stedi, dimpersè il marcho chi determinescha ils predschs ho chaschuno enorms augmaints dals predschs dals fits. Que as vess pudieu eviter, scha's vess considero dapü il saun güdizi, trattativas e discussiuns cun la branscha ed ün plan chi resguarda ils principis da spüerta e dumanda.</t>
  </si>
  <si>
    <t>La graduaziun proponida prevzess ün augmaint dals fits-chesa traunter 6% e maximelmaing 15%,  e füss uschè ironicamaing pü ota cu la media dals augmaints annuels i'l passo. Quista regla füss impustüt eir cumplicheda, d'üna cumplexited exagereda e sia survagliaunza e realisaziun nu füss pajabla. Ad exista già ün mecanissem da protecziun cun üna prüma instanza dal güdisch d'abiter chi decida davart la commensurabilited  d'ün augmaint d'ün fit-chesa. A gess dimena a glivrer cun obstaculs bürocratics supplementers chi nu güdan ne a fitteders ne a fittadins.</t>
  </si>
  <si>
    <t>Ulteriuras filielas da Gregg, predsch stabils, per dvanter pü grand.</t>
  </si>
  <si>
    <t>La ledscha da Sunak davart l'aboliziun da sentenzchas ingüstifichedas e sias consequenzas gravantas na intenziunedas - ün commentari dal Scotsman</t>
  </si>
  <si>
    <t>Il concept da la separaziun da las pussaunzas  in regenza, parlamaint  güstia es ün mecanissem da protecziun impurtant cunter la tirannia. Politikers chi crajan da pudair abolir sentenzchas da güdischs as pusiziuneschan sur la ledscha. Ad es la lezcha dals electuors dad explicher da maniera clera ch'els güdicheschan üna tela tenuta  scu admissa be i'l cas il pü extrem.</t>
  </si>
  <si>
    <t>Quelo muossa da maniera remarchabla che ch'ün gö televisiv bain fat, la seria da ITV, "Mr. Bates Vs The Post Office" po effettuer in ün an d'elecziuns. Zieva esser steda inactiva ans a la lungia, nu po uossa la politica tuot in üna vouta  pü spetter da fer qualchosa. L'idea da Sunak nun es però dal tuot sainza problems.</t>
  </si>
  <si>
    <t>Il prüm problem es cha eir persunas culpablas paun profiter involuntariamaing dad üna ledscha pauschela chi prevezza ün'amnestia  da püssas tschient persunas. Il seguond problem es pü agravant: üna ledscha chi abolescha sentenzchas da güdischs, po creer ün prievlus cas da precedenza, specielmaing in ün temp cha populists examineschan ils cunfins da la pussaunza politica.</t>
  </si>
  <si>
    <t>I'ls Stedis Unieus prouva Donald Trump da giodair immunited da la persecuziun penela. Illa Granda Brittania ho Boris Johnson congedio il parlamaint da maniera illeghela per pudair realiser sieus plans da Brexit.  Sunak vuless abolir  üna decisiun dal tribunel suprem  chi ho classificho la Ruanda scu pajais melsgür cun üna ledscha chi la declera tuottüna scu sgüra.</t>
  </si>
  <si>
    <t xml:space="preserve">Il 2022 sun gnieus recepieus passa 130'000 umauns in üna da las praschuns a Washington. E tuottüna do que surprendentamaing pochas infurmaziuns  che chi capita zieva il cumanzamaint da lur fermaunza. A Washington nu do que üngün post cumpetent per l'inter stedi federel chi vess la lezcha da survaglier las praschuns e da rapporter a la publicited. Las unicas infurmaziuns  disponiblas sun quellas davart ils mortoris capitos düraunt la praschunia. </t>
  </si>
  <si>
    <t>Per volver il trend dals mortoris in praschuns e per cumbatter ils numerus oters problems chi occupan nossas praschuns, sun eventuelmaing necessarias  differentas decisiuns politicas radicalas. Üna survagliaunza independenta da las praschuns füss però ün prüm pass important per lascher dvanter il sistem da praschuns pü sgür e pü umaun. Cun quella as laschess amegldrer scu cumpruvo la transparenza e l'obligaziun  da render quint taunt a Washington scu eir i'l rest dal pajais. Tenor nossa innumbraziun dispuonan almain 25 stedis federels  d'ün uffizi cumpetent per l'inter territori dal stedi  per la survagliaunza  da praschuns. In tuot quists stedis es il numer da mortoris in praschuns pü bass cu tar nus.</t>
  </si>
  <si>
    <t>Reintroducziun da la survagliaunza da las praschuns a Washington - vitas d'umauns dependan da quelo</t>
  </si>
  <si>
    <t xml:space="preserve">Il sistem da praschuns a Washington es in üna crisa existenziela. Que es üna da las vardets dischagreablas, ma na ignorablas chi'ns ho occupo scu copresidents d'üna gruppa da lavur legislativa. Nossa lezcha d'eira dad examiner il sistem da praschuns da nos stedi federel e da propuoner müdedas chi amegldreschan la sgürezza  illas praschuns. Eir scha nus derivains da differents sectuors scu per exaimpel da l'administraziun da praschuns, da la lavur in connex cun drets da vschins e da l'experienza persunela scu praschuners, essans d'accord ch'üna survagliaunza independenta da las praschuns a Washington saja necessaria. </t>
  </si>
  <si>
    <t xml:space="preserve">Ethan Frenchman es advocat tar Disability Rights Washington e s'ingascha per umauns cun impedimaints in praschuns. </t>
  </si>
  <si>
    <t>Ün'autorited da survagliaunza independenta per praschuns po survaglier la situaziun, as baratter cun impiegos e praschuners, rapporter da situaziuns ch'els cugnuoschan da prüm maun ed eir exprimer dubis, auncha aunz cha umauns subeschan dans. Ella po eir ramasser ed annunzcher datas chi permettan a l'administraziun, als purteders da decisiuns ed a la publicited dad incler meglder nos sistem da praschuns e da s'ingascher sün basa da quistas datas per soluziuns chi eviteschan mortoris ed oters problems in connex cun praschuns.</t>
  </si>
  <si>
    <t>La survagliaunza nu vain be da bun a las persunas in fermaunza. Nossa gruppa da lavur es gnida a la conclusiun ch'üna autorited da survagliaunza  pudess spordscher ün sustegn urgiaintamaing necessari ed arcumandaziuns al sistem da praschuns surchargio - inclus da concepts intelligiaints per augmenter la sgürezza dal persunel e per diminuir la criminalited recidiva.</t>
  </si>
  <si>
    <t>Già dal 1981 al 1987 ho que do a Washington per ün cuort temp ün'autorited da survagliaunza per praschuns naziunela chi'd es gnida arcumandeda scu model per instituziuns i'l inter pajais dal ministeri da güstia dals Stedis Unieus da quella vouta. Displaschaivelmaing ho la legislativa abolieu la survagliaunza naziunela da praschuns cunter las objecziuns dad administratuors da praschuns, gruppas activas per ils drets da vschins e d'otras vuschs.</t>
  </si>
  <si>
    <t>Per la granda part dals passagers nun es il tip d'eroplan ün factur important cun reserver ün svoul. Üna granda part dals jets dal tip Boeing 737 MAX 9 ho però survgnieu ün scumand da svuler, zieva ch'üna part dal corp da l'aviun es gnida s-charpeda davent düraunt ün svoul da la Alaska-Airline ils 6 da schner.  Daspö quel evenimaint s'interessa forsa ün u l'oter dals passagers cu ch'el po eruir cun che tip d'aviun ch'el svularo e che models d'aviuns chi sun ils pü sgürs. La prüma dumanda es simpla da respuonder. La seguonda es ün pô pü cumplicheda.</t>
  </si>
  <si>
    <t>Il tip d'aviun es per regla indicho illas infurmaziuns da reservaziun dal svoul. Tar Google Flights sto quelo i'ls detagls dal svoul scha l'indicaziun vain amplificheda. Il tip d'aviun vain pel solit eir indicho süllas paginas da reservaziun da las singulas societeds aviaticas. Sch'el nun es da chatter  per qualche motiv ne sün Google Flights ne sülla pagina da reservaziun, pudessan paginas scu Expert Flyer e Seat Guru furnir riassunts dad infurmaziuns dal svoul scu per exaimpel plans dals sezs e tip d'aviun.</t>
  </si>
  <si>
    <t xml:space="preserve">Uschè as po bainschi congualer a maun da las datas disponiblas tips d'aviuns, la FAA scussaglia però da congualer societeds aviaticas sün basa da lur datas d'accidaints. Tenor ün rapport cito da l'autorited per l'aviatica "nu do que actuelmaing üngüns indizis illas datas d'accidaints chi güstificheschan la classificaziun da societeds aviaticas sün basa da lur bilauntsch da sgürezza". </t>
  </si>
  <si>
    <t>Cu cha Betta Edu es dvanteda culpabla d'ün sistem politic disfuncziunel</t>
  </si>
  <si>
    <t>Betta Edu, ministra per dumandas umanitaras e per il cumbat cunter la poverted illa regenza dal president Bola Ahmed Tinubu, es avaunt cuort temp gnida s-chatscheda da sieu uffizi pervi da l'imbüttamaint da defrodaziun. A's dess tratter d'ün fond palliativ da 585 milliuns Nairas nigeriaunas (NGN). Zieva üna memo publicheda da maniera na autoriseda, chi la imbüttaiva ch'ella hegia cumando a Oluwatoyn Madein, il contabel generel da la federaziun, da pajer 585 milliuns NGN sün ün conto privat, es la ministra gnida confrunteda cun ferma critica da la publicited.</t>
  </si>
  <si>
    <t>L'advocata Iyabo Awokoya chi'd es activa scu analista e cusgliedra per svilup e management ho publicho sün Twitter üna valütaziun sumgiainta ed ho exprimieu sia cumpaschiun cun la ministra suspaisa. Ella es da l'avis cha Edu hegia bain fat ün sbagl in sia premura excessiva, sainza esser steda consciainta da quelo.</t>
  </si>
  <si>
    <t xml:space="preserve">La culminaziun da Celeste, il gö commerciel, es insè be il Pico-8-Game e quel es buffo sü dal punct da vista mecanic e narrativ cun püssas uras, que chi al fo gnir auncha bgerun pü difficil. Celeste es telmaing superbi da sieu pitschen Parent Game, ch'el ho introdüt adüna darcho allusiuns, scu  il monumaint,  il svilup da "2000M ... 2500M ..." , il Power-Up, la bindera survart. As po giuver il gö originel directamaing sül monitur da partenza. </t>
  </si>
  <si>
    <t>Celeste es mieu pü cher "pitschen, bun gö da Freeware commerciel, minchataunt eir buffo sü da grand, cun üna grafica cun detagls müravglius"  i'l arch da la corrupziun, perque cha illa versiun originela es il Double Dash ün Power-Up sainza fil cotschen in üna chascha da tresors, ed i'l gö commerciel am fo'l gnir las larmas.</t>
  </si>
  <si>
    <t>In generel am plescha la cumbinaziun dals duos gös fich bain. L'avantag dad istorgias cuortas es cha's "po saglir tar la buna part". Que po avair dapü tensiun e der dapü satisfacziun. Tar istorgias lungias es l'avantag cha's po der ün pais emoziunel bger pü grand als elemaints da l'acziun. Bainschi nu capita dalum qualchosa, ma per la paja a's clappa eir dapü.</t>
  </si>
  <si>
    <t xml:space="preserve">Celeste nun es ne "la buna versiun" ne "ne la versiun glivreda" da Pico-8,  ad es be ün'otra versiun da la listessa istorgia principela. Per qualchün chi ho gugent taunt istorgias cuortas scu lungias, es que propi interessant e grandius da vzair cu cha las colliaziun sun gnidas fattas da maniera uschè evidainta.  </t>
  </si>
  <si>
    <t xml:space="preserve">A füss sto pussibel da svilupper auncha ün'otra varianta da lungezza media, traunter las duos variantas, chi quinta la listessa istorgia extaisa chi fo effet, ma cun üna düreda pü cuorta e pü pochas valuors da producziun absurdas. Eau craj cha que füss steda mia varianta prediletta, per uschè dir scu arch da tensiun emoziunel. Invezza es l'arch da tensiun principel  per giuveders singuls i'l gö commerciel be üna pitschna part da tuot. El voul esser impustüt üna granda plazza da gö per la fisica da plattafuormas la pü preferida dal muond, que chi'd es auncha adüna in uorden tenor mia opiniun.  </t>
  </si>
  <si>
    <t xml:space="preserve">Prubabelmaing stess eau tschercher ün job, ma eau sun memma pultrun. M'ingascha dalum. Eau at baiv davent tuot tia biera. </t>
  </si>
  <si>
    <t>Eau manag, eau d'he bavieu l'intera biera e nu d'he aunch'adüna üngün job. What the fuck? Cu funcziuna quist univers insomma?</t>
  </si>
  <si>
    <t>Eau nu se niauncha pü m'algorder che ch'eau se. Forsa stessi müder tal Whiskey.</t>
  </si>
  <si>
    <t>A fo sen cha la vendetta da las etaschas dals schefs cumplettamaing bluords s'ho schlargeda cun IA da "a creativited as po renunzcher" ad "evenimaints cumünaivels sun sainza valur".</t>
  </si>
  <si>
    <t xml:space="preserve">A stu esser nosch dad esser üna da quistas persunas. Eau nu'm poss imaginer quaunt terribel cha lur aspet intern stu esser. </t>
  </si>
  <si>
    <t>user13 user14 La part davart l'aboliziun dal savair artischaun es incredibelmaing s-chifus, ma che ch'eau nu support es il fetisch da "Entertainment be per me".</t>
  </si>
  <si>
    <t>user13 Mia opiniun persunela  es cha evenimaints cumünaivels sajan essenziels per tuot que cha nus fains. Tuot il rest pera curius (suvenz, natürelmaing na adüna).</t>
  </si>
  <si>
    <t>Oh na! ... AT&amp;T ho ün'interrupziun in l'inter pajais. A nun es da ster stut cha tuot pera scu mort our hoz a bunura.  https://www.foxbusiness.com/lifestyle/cell-phone-outage-hits-att-customers-nationwide-verizon-tmobile-users-also-affected</t>
  </si>
  <si>
    <t>Pera cha nu funcziuna niauncha iMessage sur WiFi, che ch'eau nun incleg dal tuot</t>
  </si>
  <si>
    <t>Mieu interent a chesa vo eir sur AT&amp;T e funcziuna per furtüna, ma uossa nu suni pü sgür, scha'd es sto scort da piglier il listess furnitur per internet e telefon</t>
  </si>
  <si>
    <t>Sülla pagina da status da AT&amp;Tvain pretais cha nu detta üngünas interrupziuns … eir scha dian illas noviteds cha que detta ün'interrupziun :-(</t>
  </si>
  <si>
    <t>Daspö püssas uras  discuorrane in tuot las noviteds da l'interrupziun, ma la pagina da status da AT&amp;T pretenda auncha adüna  cha nu detta üngüna. La pagina da status la pü plauna ch'eau d'he mê vis…</t>
  </si>
  <si>
    <t>user19  Per me es que plausibel.</t>
  </si>
  <si>
    <t xml:space="preserve">Eau d'he fin uossa druvo be tar ün'unica operaziun üna narcosa cumplaina.  Que es steda üna "pitschna" intervenziun neurochirurgica per fer dapü lö a mieu tscharvè, perque ch'eau d'eira naschida cun üna defurmaziun chi ho chaschuno simptoms zieva la naschentscha da mieus iffaunts (Chiari-Malformation). Il mumaint ch'eau sun sdasdeda  nu d'he eau mê schmancho ed eau al viv mincha vouta darcho ün pô, sch'eau guard emischiuns da medicina, impustüt scha'd es preschaint ün neurochirurg :-).  La playlist dal Hospital d'heja già lönch sülla cedla, ed ella am plescha pel mumaint fich bain. #karma </t>
  </si>
  <si>
    <t>Eau vaiva mia perioda, ma eau vess gieu d'am trer our. Perque m'haune do quella biancaria da stoffa da rait chi's porta zieva la paglioula. Ma illa sela d'operaziun as vain trat our cumplettamaing e cuviert cun ün pan. Ünsocura aunz cu sdasder ho alura üna sour d'amalos amiaivla müdo mia biancaria. Cun excepziun da las paglioulas cur ch'eau d'eira sdasdeda e d'he survgnieu agüd, u da poppin, nun ho auncha mê qualchün fat qualchosa uschè privat per me. Que es eir steda mia unica vouta illa staziun intensiva. Eau d'he stuvieu ir illa staziun intensiva pervi da la sort da l'operaziun.</t>
  </si>
  <si>
    <t xml:space="preserve">user32 Grazcha a la Playlist Hospital savess eau transplanter ün fio. </t>
  </si>
  <si>
    <t>Nus nu vains stuvieu metter in dumanda il podest inua cha nus las mettaivans. Quistas relaziuns parasocielas d'eiran uschè importantas ed haun influenzo nossa vita.</t>
  </si>
  <si>
    <t>Que d'eira tuot oter cu hoz cul streaming, inua cha vegnan our 12 episodas in üna vouta e minchün guarda cur ch'el ho güst vöglia e metta "avertimaints da spoiler" sün posts in medias socielas e discuta quelo in gruppas serredas.</t>
  </si>
  <si>
    <t>Hozindi nu's po niauncha pü partir dal fat cha minchün cugnuoscha qualchosa, eir scha que as derasa virel da maniera massiva.</t>
  </si>
  <si>
    <t>A do bger memma bger, ed a nu do üngüna pussibilited da sistematiser tuot que. Chi so scha rivains insomma darcho our da quista sursadulaziun?</t>
  </si>
  <si>
    <t>Nus essans praschuners in ün circul vizius da scuvrir adüna darcho nouvs cuntgnieus, be per bader alura cha l'artist es our süls raps u ch'el es ün ipocrit.</t>
  </si>
  <si>
    <t>A do auncha adüna quels traunter nus chi mettan sün ün podest a qualchün, be per alura esser schoccos, scha quel crouda giò.</t>
  </si>
  <si>
    <t>user11 Cun perder las experienzas cumünaivlas tres la surspüerta  da cuntgnieus e la polarisaziun creschainta sün quist muond es que bger memma simpel pels noschs d'ans ruiner mincha schanza da gnir insembel e d'ans divertir. Que am displescha, eau am vess stuvieu exprimer  pü cler, haha.</t>
  </si>
  <si>
    <t>Eau ponderesch suvenz  cha'ls millennials d'eiran l'ultima generaziun chi ho pudieu svilupper üna relaziun cun artists sainza cha gniva spetto dad els  d'als vzair eir da maniera critica.</t>
  </si>
  <si>
    <t>Nus essans creschieus sü in ün'epoca d'or da las medias cun ün immaint collectiv per la cultura da pop chi nu do pü.</t>
  </si>
  <si>
    <t xml:space="preserve">Nus ans vains pudieu precipiter sün chosas, sainza stuvair ponderer, dinuonder cha gnivan, perque cha nu d'eira insomma na simpel da constater quelo. </t>
  </si>
  <si>
    <t xml:space="preserve">Perque stuvains ans tgnair ferm vi da nossa nostalgia ed al listess mumaint accepter cha las persunas chi haun s-chaffieu las ouvras chi'ns haun plaschieu, paun eir avair grands sbagls. </t>
  </si>
  <si>
    <t xml:space="preserve">In relaziuns parasocielas entrains nus cun pü granda precauziun. </t>
  </si>
  <si>
    <t xml:space="preserve">A nus es que cler cha'd es difficil da dvanter rich e pussaunt sainza zapper süls peis ad ün u l'oter sün quella via. </t>
  </si>
  <si>
    <t>Cun que cha nus vains pers  la conscienzcha collectiva in connex cun medias, avains sviluppo üna conscienzcha da classa chi promouva nos penser critic.</t>
  </si>
  <si>
    <t>Cun que ch'eau d'he cò uschè pochs followers, possi pachific enumerer mieus naufragis cò tar #Zelda. Trais voutas d'heja pruvo dad uzer ün trunch cun üna sgür ed al d'he invezza desdrüt.</t>
  </si>
  <si>
    <t>Eau ödiesch Lava #firetemple</t>
  </si>
  <si>
    <t>Eau d'he güst scuviert l'upgrade, inua cha's po vzair inua cha's d'eira.</t>
  </si>
  <si>
    <t>Eau nu d'he già dalönch pü actualiso quist thread. Uossa d'heja finelmaing guadagno cunter Queen Gidbo.</t>
  </si>
  <si>
    <t>Per granda part es que prubabelmaing uschè perche cha giovarets per mats haun già adüna gieu da che fer in qualche maniera cun violenza, scu p.ex. GI Joe e Transformers, ma üna vouta dit sül seri, nus essans i'l preschaint</t>
  </si>
  <si>
    <t>user25 ohhh que es l'ideja, in mincha cas, apaina cha d'he ils skills ch'eau drouv per quelo</t>
  </si>
  <si>
    <t>Ad es ün problem da nischa absolut, ma scha's voul fabricher/customize  pitschnas figüras da roboter, vo que intaunt propi sülla gnierva cha's STU fabricher qualchosa chi'd es fat per la guerra e per mazzer.</t>
  </si>
  <si>
    <t>E cler, quellas otras funtaunas SAUN cha "guerra es qualchosa nosch", ma alura vendan els scu figüras e merch maschinas chi mazzan. Che dessans dimena fer?</t>
  </si>
  <si>
    <t>Ün anarchist declaro, al quêl nun interessa üna merda da tgnair secreta sia identited, do inavaunt sia DNA ad ün'impraisa da biotecnologia, per  survgnir üna survista dubiusa da sia "derivanza". Che po be ir suotsur cò?</t>
  </si>
  <si>
    <t xml:space="preserve">Mia duonna ho vulieu que scu punct da partenza. Sainza ir cò memma profuond, ma ella craja cha ün pêr da sieus uschedits antenats  nu sajan propi sieus antenats. Eau la vuless sustgnair e vzair  l'effet da derivanzas geneticas  a maun d'üna prouva da controlla pitschnina. Nus savains vaira bger da nossa famiglia. </t>
  </si>
  <si>
    <t xml:space="preserve">Ed uossa ho mia duonna noscha glüna, perque cha mia "extracziun" es ida bger pü svelt cu spetto. Que am displescha, forsa nu stuvess sieu genom fer tauntas saramonas. </t>
  </si>
  <si>
    <t>Cun que ch'eau d'he intuorn 40 ans, am vaivi fat ün pô pissers cha pudess der iffaunts dals quêls eau nu savaiva ünguotta. Fin uossa ho be ün da mieus cusdrin banduno a sieus iffaunts (forsa).</t>
  </si>
  <si>
    <t>Fuck, il raig Luis XIV, ün da tieus antenats es ün anarchist!</t>
  </si>
  <si>
    <t>Üna muglier difficila: Uossa cun quel test da DNA, at referirost a las parts da la Scozia e da l'Irlanda?</t>
  </si>
  <si>
    <t>Eau, in mieu Johnson-Kilt quadriglio e legiand  "Elders of Ireland": Na que nu s'affess cun mia vita.</t>
  </si>
  <si>
    <t>Eau tramettaro inavaunt mias creaziuns a mieus chers amihs da Masto, chi las mangian alura cun gust.</t>
  </si>
  <si>
    <t>user43 Quist es ün paun grandius ch'Ella ho miss sül muond. Impreschiunant!</t>
  </si>
  <si>
    <t>user43 Nu stuvess que pütöst tuner uschè: 'i can't get starter'? Uschigliö, perfet :D</t>
  </si>
  <si>
    <t xml:space="preserve">As der dapü fadia da publicher dapü, nu maina adüna a meglders resultats. A nu's suos-cha schmancher da's recreer, scha's voul dvanter ün meglder scienzio. </t>
  </si>
  <si>
    <t>Scu scienzios druvains nus pel solit la vart analitica da nos tscharvè. Ma sch'eau drouv eir la vart creativa da mieu tscharvè (p.ex. cun suner ghitarra, pittürer eui.) resaint eau que scu sch'eau  vess augmanto mias capaciteds mentelas. Tres que dvaint eau meglder in tuots duos sectuors.</t>
  </si>
  <si>
    <t>Sport nun es be qualchosa per venturs triatlets u per persunas chi vulessan guarder our bain. Il sport amegldrescha eir la qualited da viver. lls impissamaints, l'atmosfera, la productivited - tuot es collio. Fer üna vouta üna posa ed ir davent da la scrivania, fo cha'l temp a la scrivania es darcho pü productiv.</t>
  </si>
  <si>
    <t>Tar quistas chosas d'heja bado ch'ellas am güdan da'm recreer. A do però auncha bgeras otras. Che cha nu's fo tuot per as entusiasmer  inavaunt per la scienza e per nu clapper ün burnout?</t>
  </si>
  <si>
    <t xml:space="preserve">Ma wow! Il vstieu da protecziun Tyvek … super decisiun. Schabain ch'eau vaiva fich chod e süjaiva ed ad eira propi dischagreabel, es que meglder cha tuot la merda tacha uossa vi da quist vstieu e na vi da me. </t>
  </si>
  <si>
    <t>E tia mascrigna da protecziun da respiraziun … stuvessast eir druver. Serius!</t>
  </si>
  <si>
    <t>Uschè guarda güst our mieu bagn sül plaun sur.</t>
  </si>
  <si>
    <t>Mieu frer es sto cò ed ho piglio ourdglioter tuot ed eau spost adüna inavaunt da metter darcho insembel tuot.</t>
  </si>
  <si>
    <t>At procura propi ün!</t>
  </si>
  <si>
    <t>Eau d'he ruot püssas voutas la sigillaziun süsur, simplamaing perque ch'eau d'he schmuanto mia fatscha, e mieu nes ho cumanzo a culer da quista roba chi svoula intuorn sü cò.</t>
  </si>
  <si>
    <t>Perche vegnan las coordinatas da GPS arrundidas al prossem gro cumplain. Que nu fo absolutamaing üngün sen.</t>
  </si>
  <si>
    <t xml:space="preserve">Perque cha's tratta d'ün vectur da cifras raziunelas </t>
  </si>
  <si>
    <t>user 29@user30. engineer Per l'amur da Dieu, do que propi glieud chi drouva quelo dadour l'instrucziun da trigonometria???</t>
  </si>
  <si>
    <t>Que voul dir cha'd es simplamaing grandius  ch'ella ho miss quist'eivna tuot quists skills i'l servezzan d'üna chosa sociela pü granda.</t>
  </si>
  <si>
    <t xml:space="preserve">PS: Eau sper cha nus nu'ns stuvains pü s-chüser dad avair gugent sieus romans u d'als defender scu mediocars. </t>
  </si>
  <si>
    <t>Que nu sun ils cudeschs ch'eau vess tschernieu svess, ma alura d'eira cler ch'els sun perfets dal punct da vista tecnic. Ed eau d'he gugent scha caracters mainan lungs discuors, scha sun tuottafat consciaints da lur funcziun politica, ma nu cugnuoschan  lur bsögns emoziunels. Que tuocha tal dvanter creschieu.</t>
  </si>
  <si>
    <t>user39 Eau sun rivo güst per cas tar sieu inseg dad avaunt ün temp, cur ch'ella ho fat part a debattas, ed eau stögl dir cha vain express lo da maniera clera perche ch'eau d'he üna pusiziun negativa  vers üna tscherta fuorma da podcasts chi vegnan resguardos scu püttas principelas d'üna "discussiun infurmativa"</t>
  </si>
  <si>
    <t xml:space="preserve">Dschains simplamaing cha'ls utschels  varon üna megldra connexiun dad internet cu eau il 2015. </t>
  </si>
  <si>
    <t>Forsa es l'objectiv Fisheye ün po da memma per üna chascha da gnier.</t>
  </si>
  <si>
    <t>Survart es üna da quellas platinas da camera ESP32 cun üna camera cun objectiv Fisheye ed üna IR-LED ch'eau d'he our d'üna camera Raspberry Pi.</t>
  </si>
  <si>
    <t xml:space="preserve">Que es uossa propi ün feature. Uschè clappan ils utschels eir ün pô sfera privata. </t>
  </si>
  <si>
    <t>Forsa fatsch eau que auncha, scha/cura ch'eau installesch ulteriuras chaschas da gnier cun cameras. Güst in lös chi sun pü dalöntsch davent da la chesa drouv eau prubabelmaing quelo.</t>
  </si>
  <si>
    <t>Ad es pussibel cha la battaria  nun hegia chargio inavaunt trais uras aunz il tramunt dal sulagl, perche cha nu d'eira avuonda glüsch.</t>
  </si>
  <si>
    <t xml:space="preserve">Eau stuvaregia spetter che cha capita damaun. </t>
  </si>
  <si>
    <t xml:space="preserve">E forsa üna battaria chi'd es capabla, almain in teoria, da mantgnair la funcziun da quist s-chierp eir sur not. </t>
  </si>
  <si>
    <t xml:space="preserve">Tenor las vairas cellas solaras sülla chesa vains be circa 90 minuts propi glüsch dal sulagl. </t>
  </si>
  <si>
    <t>Spettains auncha ün'u duos uras, per vzair che cha capita -  u eir brich.</t>
  </si>
  <si>
    <t>Eau d'he baratto ils cabels ed uossa glüscha l'indicatur da la chargia.</t>
  </si>
  <si>
    <t>Passeda ün'ura ed el es aunch'adüna offline.</t>
  </si>
  <si>
    <t>Pera ch'el fatscha ün reset e fatscha ir üna funcziun da reset Tasmotas.</t>
  </si>
  <si>
    <t>Buna nouva!</t>
  </si>
  <si>
    <t>Il vegl ed il nouv titul da glista al nomnan ün panel 12 V 10W.</t>
  </si>
  <si>
    <t>Oh, guardè! Il s-chierp es darcho ieu online avaunt circa ün'ura, per circa ün mez minut.</t>
  </si>
  <si>
    <t>Forsa cha'l panel ho chargio la battaria güst lönch avuonda per 38 secundas funcziun. Per que ho el be druvo passa duos uras.</t>
  </si>
  <si>
    <t xml:space="preserve">Ingiuvinè: hoz esa surtrat. Perque nu sun eau sgür scha'l panel solar (prubablemaing ruot)  es capabel da prodür avuonda forza electrica. </t>
  </si>
  <si>
    <t>El as pudess aunch'adüna stüzzer apaina cha'l sulagl tramunta, ma al dains üna schanza.</t>
  </si>
  <si>
    <t>Eau d'he nouvs tacharöls.</t>
  </si>
  <si>
    <t>Na, eau nu'ls vend, eau als scumpart normelmaing tar evenimaints eui.</t>
  </si>
  <si>
    <t xml:space="preserve">MA, eau d'he vulieu scumpartir ün pêr i'l Finsbury Park per cha vus als possas chatter, scha vus als vulais, ma ad es memma bger vent ed els nu restan per terra. </t>
  </si>
  <si>
    <t xml:space="preserve">Scha üngün nu'ls chatta hoz, alura als chattaregia il persunel. </t>
  </si>
  <si>
    <t>Sch'eau sun tar ün event, alura d'heja cun me ün pêr. Ils unics prossems events in mieu chalender sun:</t>
  </si>
  <si>
    <t>Minchataunt d'heja cun me tacharöls.</t>
  </si>
  <si>
    <t>Superbooth Berlin (be scu partecipant)</t>
  </si>
  <si>
    <t>(Però di'm cha tü am cugnuoschast da l'internet, uschigliö am duni da buonder chi cha tü est e dinuonder ch'eau at cugnuosch)</t>
  </si>
  <si>
    <t>Ils tacharöls sun da buna qualited e cuostan circa 50 pences al töch. D'als trametter cuosta aunch'üna vouta taunt. E da paquetter mincha singul e trametter am cuosta auncha bger dapü da mieu temp.</t>
  </si>
  <si>
    <t>Ed eau se cha la dumanda es vaira pitschna, mia pagina da merch nun ho gieu bod üngünas visitas düraunt ans. :D</t>
  </si>
  <si>
    <t>user50 L'hest chatto i'l univers da spievels?</t>
  </si>
  <si>
    <t>Prubabelmaing il meglder gö da Pirani in quista stagiun, ma el stu tuottüna esser auncha meglder. A me pleschan ils clams agressivs, d'al rimplazzer cun ün giuveder offensiv scu Fletcher. #DCU #MLS #MastodonFC</t>
  </si>
  <si>
    <t>Bun, forsa nu disch il ballapè manzögnas. Üna schanza regaleda da maniera terribla da Klich. Tü nu poust guadagner, scha tieu DP giouva uschè miserabel. #DCU #MLS #MastodonFC.</t>
  </si>
  <si>
    <t>Difficil da crajer cha'ls arbiters nun hegian clappo instrucziuns da la liga da güder a Miami, scha que nun es ün penalti. #DCU #MLS #MastodonFC</t>
  </si>
  <si>
    <t>user7 a chi interessa que schon, vo tals Badgers tal hockey da las duonnas! Hahaha</t>
  </si>
  <si>
    <t>Fin d'eivna da Pasqua: Eastercon 2024 a Telford</t>
  </si>
  <si>
    <t>Zieva ün pêr inspecziuns dal lö las sandas cun ün cliaint a Swansea.</t>
  </si>
  <si>
    <t>Eau fess meglder da reparer ün pêr töfs, uschigliö …</t>
  </si>
  <si>
    <t>Uossa è'la bod fatta. Üna nouva es cuaint, uossa drovi be pü ün bindè d'isolaziun nair, per fer a la sgüra.</t>
  </si>
  <si>
    <t xml:space="preserve">Uossa è'la fatta! Tuot que ch'eau stögl auncha fer uossa, es da fermer darcho il sez cun scruvs. </t>
  </si>
  <si>
    <t xml:space="preserve">Eau am prast ün nouv ram, quist cotschen am plescha propi bain. </t>
  </si>
  <si>
    <t>Eau lasch examiner mieus ögls, perque cha ho do üna buna spüerta cò e perche cha mieu ögl schnester sbatta ün pô daspö ün temp. Forsa chattane our che cha que es.</t>
  </si>
  <si>
    <t>OK, pera cha quist purtret fantom ch'eau vez cun mieu ögl schnester nu saja qualchosa prievlus. Ma eau drouv insomma eir auncha ögliers cun vaiders progressivs. Perque sun ils vaiders üna cumbinaziun da tuots duos. Na ögliers cun be vaiders progressivs, dimpersè qualchosa traunter ögliers cun vaiders progressivs ed ögliers "normels"  (üngün'ideja cu cha que  ho nom).</t>
  </si>
  <si>
    <t>Intaunt cha m'haun declaro quelo, d'he eau decis da cumprer auncha ün pêr ögliers, nempe quists cò.</t>
  </si>
  <si>
    <t>user36 A me pleschan tuots duos ögliers cha tü hest musso in tieu post. Els haun propi üna bella culur …. cò am vain eir la vöglia per ün pêr nouvs.</t>
  </si>
  <si>
    <t>user37 Mia collecziun actuela consista da duos ögliers verds, ün pêr blov-violets ed ün pêr da culur lila-rösa.  L'ultim exempler es güst a chesa tar me, ma normelmaing d'he eau cun me adüna almain dua pêra ögliers.</t>
  </si>
  <si>
    <t>Eau d'eira già bod per ir per ögliers da sulagl cun recept, ma qualchosa simil nu vain displaschaivelmaing prodüt. Ils ögliers da pilot dad or d'he eau cumpro üna vouta spontan per mieu anniversari.</t>
  </si>
  <si>
    <t>user36 Il seguond pêr ögliers guarda propi our bain! Eau vegn gugent a cumprer ögliers… eau nu'ls büt mê davent, ma in qualche maniera nu suni bun da chatter üngüns dals oters…! Mieus actuels haun las culuors da l'arch in tschêl. Eau drouv però eir ögliers da sulagl .. ma quels cun recept sun uschè trids.</t>
  </si>
  <si>
    <t>Her d'heja alura auncha alluntano Google Analytics, l'ultim tracker extern da mia pagina web ed am saint bain uschè.</t>
  </si>
  <si>
    <t xml:space="preserve">Avaunt cuort temp d'he eau abuno ün CRM europeic per avair ün meglder support DSGVO, ed eau transferiro  vi lo mieu affer  las prosmas eivnas. </t>
  </si>
  <si>
    <t xml:space="preserve">Eau d'he transferieu mieu conto MX tar Proton e d'he  uossa il cumplet SPF, DKMI e DMARC, sainza stuvair pajer qualchosa a Google per üna normela validaziun da e-mail . </t>
  </si>
  <si>
    <t xml:space="preserve">Scu fotografa m'allegri propi da ler tieu thread!  Eau se cha nun es mentelmaing  simpel  da's retrer da las medias socielas commercielas. Ma il cho vain pü liber per uschè bgeras otras chosas. </t>
  </si>
  <si>
    <t xml:space="preserve">Signal: Guardè üna vouta cal.com. Que es ün servezzan da chalender cun integraziuns dad OpenSource. Cun quel as po planiser conferenzas da video cun Element Call, JITSI eui. Signal vain eir sustgnieu, ma eau nu d'he auncha pruvo, scha que es per messagis u per video. </t>
  </si>
  <si>
    <t>Dad esser independent scu persuna creativa introvertida e da der granda valur a sia sfera privata, nu dess esser üna cuntradicziun, ma minchataunt es que listess üna. La granda part da las funtaunas online e dals coaches cussaglian da lavurer culs (noschs) gigants da tecnologia e da's cumporter da maniera extrovertida. Fè reclama cò, segui l'agoritmus, mussè  Vossa persunalited. As procurè ün cröchin blov tar mincha servezzan, sajas ragiundschibel 24 uras al di, respundè a dumandas  cun ün video da Vus svess, respundè dalum. Video, video, video.</t>
  </si>
  <si>
    <t>Eau d'he sdit giò FB, alluntano tuot ils trackers da Meta e da Pinterest da mia pagina web e d'he stüz mia conto privat da WhatsApp.</t>
  </si>
  <si>
    <t>Eau sun bainbod in üna situaziun sumgiainta. Eau drouv alura üna nouva pagina web e sun landervi da fer üna glista che liberted da barriera e che protecziun da datas ch'eau vess gugent (dimena üngün Google Analytics eui.), ed eau prouv da chatter our cu ch'eau poss ütiliser Signal scu standard  per videoconferenzas. Que do sgür bgera lavur da declarer que a la cliantella, ma eau craj cha que vela la paina!</t>
  </si>
  <si>
    <t>Pagina web: guardè üna vouta a user 5. Que pera dad esser simpel, guarda our bain ed es OpenSource. Eau vegn a müder üna da mias paginas web aunz la prosma prolungiaziun.</t>
  </si>
  <si>
    <t>Vus am pudais gugent contacter, scha vais problems. Insembel gnins  forsa a bröch.</t>
  </si>
  <si>
    <t>Que fatschi in mincha cas!! Il prüm drouv eau Nextcloud. Que es ün bun cumanzamaint, listess scha'd es per scopos privats u professiunels.</t>
  </si>
  <si>
    <t xml:space="preserve">Cò es güst qualchün chi repara il palintschieu da mia chadafö. Ed eau fatsch uossa uschè scu sch'eau vess auncha ün job e lavuress davent da chesa, intaunt ch'eau sun vi da Too Hot to Handle. </t>
  </si>
  <si>
    <t>E precis cò cumainza'l a furer cun üna caneruna. Hurra.</t>
  </si>
  <si>
    <t>Eau gess propi darcho gugent in let, ma eau nu poss aunz ch'el nun es davent.</t>
  </si>
  <si>
    <t>Almain d'heja finelmaing glivro da surlavurer il chapitel 4!</t>
  </si>
  <si>
    <t>Auncha 7 paginas dal chapitel 5. Auncha adüna mieu chapitel predilet ed ad es vaira ordino - impustüt müdedas vi da la scrittüra e correcturas fich pitschnas tal discuors direct ed eau stögl formuler tuot auncha ün pô pü cumpact.  Ma uossa pudessi propi cumporter üna posa ed ün tè, ma quist tip es auncha adüna in mia chadafö.</t>
  </si>
  <si>
    <t>Il misteraun es uossa landervi cul tschütschapuolvra. Spraunza voul que dir ch'el hegia bod glivro.</t>
  </si>
  <si>
    <t>Pera bod ch'eau stuvess inoltrer  üna reclamaziun DSGVO.</t>
  </si>
  <si>
    <t>Ma tuottüna, uossa vez eau cha püs da quists Repos sun gnieus stüzs, zieva ch'eau d'he controllo aunch'üna vouta … perfin avaunt püs ans.</t>
  </si>
  <si>
    <t xml:space="preserve">U ch'eau als vaiva miss per ün temp sün public u cha'd es capito qualchosa oter. Mieus Repos privats nu sun tuots cuaint. </t>
  </si>
  <si>
    <t>user42 Que es fich interessant, perque cha cò sto cha mia ultima contribuziun publica in ün blog saja steda dal 2022, ma eau sun sgür cha quist Repo d'eira privat già daspö püs ans.</t>
  </si>
  <si>
    <t>Eau d'eira güst al Houston IAH tal boarding per ün svoul internaziunel davaunt il sistem d'identificaziun da la fatscha. Pera cha que hegia da che fer qualchosa cul dazi??</t>
  </si>
  <si>
    <t>A me haune dit cha que saja facultativ, perque d'he eau supplicho d'al fermer e cha mieu check-in vegna fat da maniera manuela.</t>
  </si>
  <si>
    <t>Stumpi ed eau essans uossa darcho a chesa e zieva ün pêr tazzas tè ans sentins meglder. In duos eivnas vo que inavaunt ed alura vain il trattamaint glivro.</t>
  </si>
  <si>
    <t>Il daintist nun es sto cuntaint cun la pusiziun da la curuna, perfin zieva ch'el la vaiva elavureda e glimeda. Perque haune fat nouvas improntas ed a vain fat üna nouva curuna.</t>
  </si>
  <si>
    <t xml:space="preserve">Ed uossa vo que darcho inavaunt. Eau d'he clappo üna desditta per damaun, dimena vain uossa la seguonda  prouva per l'incurunaziun da Stumpi. </t>
  </si>
  <si>
    <t>#user34 Que fatsch eau eir adüna zieva ün trattamaint dals daints - eau nu sun bun da lascher. Que düra püs dis fin cha's glivra dad ir culla laungia vi dal daint per sentir.</t>
  </si>
  <si>
    <t>#user34 Eau poss bod udir las fanfaras.</t>
  </si>
  <si>
    <t>#user35 Dit sincer nu vulaiv'eau m'allegrer memma bod zieva l'ultima vouta.</t>
  </si>
  <si>
    <t>Tja, dimena, que sun eau svulo hoz.</t>
  </si>
  <si>
    <t xml:space="preserve">Prüm punct da critica: Nus druvains cudeschs da navigaziun pü bels. Nair es lungurus, rösa nun es ün dret rösa, ma culur da salmun. </t>
  </si>
  <si>
    <t>A dvainta già cler inua cha'ls problems sun. A dvainta prubabelmaing FICH difficil da clapper il permiss dal meidi, sün basa da l'opiniun da la FAA davart tscherts medicamaints.</t>
  </si>
  <si>
    <t>Que piglia bainschi ün pô il curaschi, ma tuottüna be ün ulteriur problem cha's stu  schoglier. Fin uossa pera'l da pudair gnir scholt. A drouva be fich bger temp e raps.</t>
  </si>
  <si>
    <t>La FAA nun es üngün fan dad ADHS. Ella  nu lascha der definitiv üngün permiss dal meidi, scha's piglia medicamaints cunter ADHS.</t>
  </si>
  <si>
    <t>A nun es impussibel, ma a düraro FICH lönch e significha üna PRUNA lavur extra.</t>
  </si>
  <si>
    <t>Scha Vus vulais savair che cha'm spetta.</t>
  </si>
  <si>
    <t xml:space="preserve">Bainvgnieu tar l'aviaziun sportiva. </t>
  </si>
  <si>
    <t xml:space="preserve">Sch'eau stuvess descriver cu cha'd es da svuler cun ün aviun pitschen, dschess eau cha que saja üna cumbinaziun d'ün töf/quad ed üna barcha 4000 peis ot i'l ajer. </t>
  </si>
  <si>
    <t>Ad es ufficielmaing i'l cudesch da navigaziun. Eau d'he 2,3 uras da svoul ^_^</t>
  </si>
  <si>
    <t>Per terra as esa dalum fich svelt. Tuot es ün pô instabel per terra, perque töf/quad.</t>
  </si>
  <si>
    <t>Svuler es corporelmaing pretensius. Hoz am faun *mel* mias arains e mias chammas, scu scha füss sto i'l studio da fitness.</t>
  </si>
  <si>
    <t>Damaun vegni darcho. Alura exercitains l'interrupziun dal curraint d'ajer e da svuler plaun.</t>
  </si>
  <si>
    <t>Hoz es l'ora steda inquieta, ma que ho fat grand plaschair. Nus vains exercito l'interrupziun dal curraint d'ajer e da svuler plaun. Üna vouta vains gieu üna sveltezza da be 16mph in relaziun cul terrain tar üna sveltezza da svoul da 65.</t>
  </si>
  <si>
    <t>Logic cha'l sulagl splendura, cur ch'eau sun davent, lol. Tschotschla.</t>
  </si>
  <si>
    <t xml:space="preserve">Impü d'he eau chatto ün cudesch da navigaziun rösa. </t>
  </si>
  <si>
    <t xml:space="preserve">I'l ajer sbaluocha que ed as nouda ün pô. Que es ün sentimaint scu scha's füss in üna barcha ill'ova. As riva bain da manascher, ma minchataunt vain ün'uonda ed at bütta ün pô our d'via, uschè cha's stu s'adüser quasi a las uondas,  be oramai i'l ajer. </t>
  </si>
  <si>
    <t>Hoz d'heja fat mieu prüm svoul interregiunel (svoul da passa 50 miglias nauticas.</t>
  </si>
  <si>
    <t>Ad es propi uschè scu scha's vo i'l studio da fitness. Eau d'he fat hoz ün sön da mezdi da duos uras (sun güst sdasdo), perque ch'eau sun corporelmaing staungel. Impü d'he eau ün vaira barbagiat, impustüt in mias chammas. BGER  ela dretta d'aviun hoz.</t>
  </si>
  <si>
    <t>Quista vouta d'eiran que be duos dumandas, ma eau las pigl.</t>
  </si>
  <si>
    <t>Nus essans svulos da Mason, MI a Sturgis MI, e darcho inavous.</t>
  </si>
  <si>
    <t>Üna bella dumengia mieus chers!</t>
  </si>
  <si>
    <t>Stabilisaziun da l'interrupziun dal curraint d'ajer, cun e sainza motor, svoul plaun, interrupziun dal motor simuleda (!), svuler muosters, trais atterramaints cun poch agüd ed üna tura.</t>
  </si>
  <si>
    <t>Vus chers ed ils pü chers,</t>
  </si>
  <si>
    <t xml:space="preserve">Eau stuvess glivrer da m'almanter, ma sajans sincers, per me es que ridicul cha quista biblioteca da cumponentas da Tailwind am renda attent quaunt nosch cha'l setup da standard da Tailwind es. </t>
  </si>
  <si>
    <t>"Clappa simplamaing classas semanticas cun druver quistas duos bibliotecas ed ün Build-Tool".</t>
  </si>
  <si>
    <t xml:space="preserve">Eau ütilisesch Tailwind per ün proget, ma pütöst invidas. </t>
  </si>
  <si>
    <t>Update zieva ün quartal … ün bel töch ouravaunt al plan!</t>
  </si>
  <si>
    <t>Chi so scha mieu Twitter vain blocco, sch'eau di ch'eau am hegia implieu las giglioffas cun que lol</t>
  </si>
  <si>
    <t>Eau d'he guardo tiers tar ün pêr prouvas, e cur cha qualchün chi ho giuvo vaira bgers nivels  difficils da Mario, es que propi uschè  - abstrahand da tuot il rest - cha "Trimming the Herbes" (l'ultim nivel chi resta auncha) guarda our extremamaing difficil.</t>
  </si>
  <si>
    <t>L'agl crescha bain (impustüt il softneck, il hardneck guard'our bger pü sech  per qualche motiv)</t>
  </si>
  <si>
    <t xml:space="preserve">Tuot las tomatas chatschan. Eau d'he gieu temma ch'ellas creschissan memma ot, perque d'he eau cumpro üna garnitura da lungias lampas da creschentscha, ma eau craj cha que saja scu culs stivels tar Terry Pratchett, eau vess stuvieu cumprer üna vaira lampa da creschentscha invezza da las alternativas bunmarchedas. </t>
  </si>
  <si>
    <t>Eau d'he miss ils meglders implaunts da tomatas in vaschs pü grands</t>
  </si>
  <si>
    <t>Eau d'he mazzo la mited da mia salata e rucola cun üna cuverta da plastic  - memma granda chalur - , ma abstrahand da que, guardan mieus implaunts our propi bain!</t>
  </si>
  <si>
    <t>Hoz vain implanto ün pô</t>
  </si>
  <si>
    <t>Eau prepar tuot la terra per vaschs da fluors, ch'eau d'he druvo l'an passo, e tir mias plauntas da zücha. Üna part es terra da vaschs druveda da l'acziun da zierchel d'ün amih e l'otra terra-mamma  our da las eras da mieus genituors</t>
  </si>
  <si>
    <t>Il spazzachamin ho installo la cuvrida ed il vierchel. Uossa stuvess que esser ün pô pü sgür pels corvs chi faun gugent gnieu sü lo.</t>
  </si>
  <si>
    <t>Zieva ün pô lavur da misteraun da chesa la saira per rasger our las parts suotvart intuorn las üschadüras u per s-charpler inua cha'l palintschieu dess alura as cunfer suotvart sainza interrupziun.</t>
  </si>
  <si>
    <t xml:space="preserve">Il fuonz da corc es miss, eau d'he zambragio ün extractur da rollas da palperi da tualetta e da rasgüm pel tschütschapuolvra </t>
  </si>
  <si>
    <t>3. HTML per la rubrica 1, 2, 3 eui.</t>
  </si>
  <si>
    <t xml:space="preserve">La rubrica collieda cun ün link (#section7) dess gnir renderiseda uschè svelt scu pussibel, sainza stuvair implementer darcho elemaints cun JavaScript. Eau vuless simplamaing avair ün documaint HTML extra lung, ma las rubricas colliedas cun ün link dessan gnir renderisedas uschè svelt scu pussibel. Cun HTML dess que funcziuner. </t>
  </si>
  <si>
    <t>A nus gniss preschanto cun ün stream zieva rouda, ma il browser mettess insembel il documaint HTML uschè scu sch'el füss gnieu preschanto cun ün stream zieva l'oter.</t>
  </si>
  <si>
    <t>2. ütiliser ün schmema cun rubricas</t>
  </si>
  <si>
    <t>user22 oh, vulessast tü cha'l browser  metta in uorden  la successiun DOM?</t>
  </si>
  <si>
    <t>Il prüm dess dimena gnir preschanteda in ün stream la rubrica 7, ma il resultat finel dess esser uschè scu scha tuot las rubricas  füssan gnidas preschantedas üna zieva l'otra.</t>
  </si>
  <si>
    <t>S'imaginè üna pagina web fich lungia cun üna pruna rubricas (dimena specificaziuns HTML sün üna pagina). Scha l'ütiliseder dumanda üna rubrica (p.ex. page.html#section7), cu füss que scha'l server web transmetta via stream il prüm quella rubrica ed alura las otras?</t>
  </si>
  <si>
    <t>1. Cumanzamaint dal documaint HTML fin &lt;body&gt;</t>
  </si>
  <si>
    <t>user22 Tü poust uschè ordiner da nouv documaints eir sainza JS. Tü nu dessast ütiliser la part Hash da la URL, scha tü voust cha'l server fatscha qualchosa, ma tü poust ütiliser parameters da retschercha  per cha'l server sapcha che rubrica cha tü voust il prüm. Cun sortir da nouv las parts hest tü püssas pussibiliteds:</t>
  </si>
  <si>
    <t>user23 Schi. Il problem es cha la successiun visuela (que cha l'ütiliseder vezza) nu correspuonda a la successiun DOM. A füss nüzzaivel dad avair üna funcziun HTML chi permetta cha nu vegna preschanto cun ün stream zieva l'oter, ma cha'l browser ordinescha il cuntgnieu alura illa successiun DOM.</t>
  </si>
  <si>
    <t>Ma l'ideja culs slots imprometta bger. Que prouv eau üna vouta.</t>
  </si>
  <si>
    <t>Ok, zieva il prossem video saron cuvratets grits cun me, ma que nun es per els! Ad es per te -  nempe, scha tü tuochast tar quels chi nu's paun praster ün cuvratets, alura stust  guarder quist video. In quel vezzast cu cha tü sest fabricher svess üna cuvrida sur ün vegl tet già avaunt maun. Ad es fich simpel: ün sistem cha's po simplamaing trer giò e tacher landervi.</t>
  </si>
  <si>
    <t>Hi a tuots. Guardè üna vouta quecò: Eau nu d'he niauncha auncha mangio avuonda, per am sfruscher giò la buocha, ma eau as di, a me vain l'ova in buocha. Vus savais che ch'eau manag? Eau nu'l poss bod na spetter. Commentè suotvart per plaschair che cha vus fessas. Che verdüra servissas vus cun que? Pensè cha dess esser ün past favuraivel, ok? Uossa am metti simplamaing sü ün magöl da quist Kool-Aid dad üjas. Oh schi!</t>
  </si>
  <si>
    <t xml:space="preserve">Bainvgnieu a Cosa, Italia. Cosa dess esser steda üna veglia colonia romauna. Il lö es gnieu s-chavo almain  quatter voutas  i'l decuors da l'ultim tschientiner. Che do que da s-chaver a Cosa, scha que d'eira oriundamaing üna colonia romauna? Es il Pantheon gnieu s-chavo a Roma? Na, il Pantheon sto perfin sülla listessa otezza dal terrain scu edifizis contemporauns i'ls contuorns. Perche es que uschè? Perque cha'l Pantheon es gnieu fabricho prubabelmaing düraunt il temp romaun. El es eir pusiziuno bod precis tenor las quatter direcziuns, que chi indicha ch'el nu po esser fich vegl. </t>
  </si>
  <si>
    <t>Venezia, la cited süll'ova. Ün lö da bellezza e da romantica, chi attira minch'an milliuns da visiteders. Be pochs pass davent da las vias turisticas üsitedas as chatta üna Venezia tuot otra, populeda da creatüras fascinantas. Quist film muossa üna Venezia cha be pochs vegnan mê a vzair, üna cited cun üna vita dobla surprendenta.</t>
  </si>
  <si>
    <t>Nus nun essans pronts. Ed oura cò vain que auncha pü prievlus, perque cha tü hest licenzcho a Greg.  Perque cha nus nu vaivans üngüns raps per al pajer, Burt. Que fest tü, e na eau. Al diavel fatsch eau que. Nun inclegiast  che ch'eau d'he stuvieu fer, per rabaglier our da cò a quists iffaunts? La charta da debit ch'eau d'he stuvieu depuoner per la sgüraunza, voust tü perder tuot que? Pütöst cu ris-cher cha ün dals iffaunts vain ferieu? Schi, perche? Que nu t'ho mê disturbo aunz.</t>
  </si>
  <si>
    <t>Uossa stögli svelt numner il nom dal reactur, perque ch'el valaiva scu implaunt cun üna prestaziun nolla. Perche cha ün reactur cun üna prestaziun nolla es capabel da mantgnair üna reacziun a chadagna da fissiun nucleara stabla, sainza ün augmaint u üna diminuziun significativa da la sveltezza da reacziun. Quista sort d'installaziun es fich importanta, per ramasser experienzas praticas da la gestiun dal reactur, ma po tuottüna esser mortela, scha l'equiliber sensibel nu vain mantgnieu.</t>
  </si>
  <si>
    <t>Que es propi ün proget surprendentamaing super-simpel.  A nun es niauncha difficil dad alinger tuot vi da tuot. Que es la chosa grandiusa vi da quist proget. Que es uossa fat, ok? Eau cumainz dimena uschè. Eau strich sü colla intuorn ed intuorn e fatsch üna vart zieva l'otra. Precis uschè. Eau vegn üna vouta intuorn  la s-chacla .... l'ur .... l'ur da la s-chacla. Ohhh. Eau pigl simplamaing quelo e schmach cunter.</t>
  </si>
  <si>
    <t xml:space="preserve">Eau als fatsch curaschi da cuntradir a lur magisters, sch'els pensan cha'l magister nun hegia radschun tar qualchosa. Tenor me es que bun, scha umauns ris-chan qualchosa e nun acceptan simplamaing tuot scu cha'd es. Ok. Schi. Quista sort d'independenza-. El es cuntschaint per que ch'El declera adüna sün Facebook scu depüto dal congress  per chi ch'El ho vuscho  - üna rera concessiun d'üna autorited da dir, "okay perque d'he eau fat quelo". Schi, ed insè, so'L, nun ho que plaschieu a bgers illa direcziun dal congress ch'eau d'he fat que, perque ch'eau d'he do la pussaunza als umauns a chesa d'als cuntradir. Schi. </t>
  </si>
  <si>
    <t xml:space="preserve">La dumanda es, scu tar bgeras otras ruinas neoliticas cuntschaintas: Cu haun els realiso üna tela chodouvra? Cu haune pudieu uzer da quels craps gigantics? D'eiran els, scu già supponieu suvenz, ils rests d'üna cultura antica fich progressiva ma chi'd es ida in malura? A nus persvada quista pussibilited fich, specielmaing cò tals umauns da Er Grah. </t>
  </si>
  <si>
    <t>Dimena, eau d'he cumpro üna Xbox Series X, per cha vus nu stöglias fer quelo. Ma forsa stuvais tuottüna. In quist video as muoss eau tuot ils avantags e dischavantags da la decisiun per üna Xbox Series X. Eau explich eir la hardware svess, il controller, ils gös, insè tuot las experienzas ch'eau d'he fat fin uossa culla Xbox Series X. Eau sper cha quist video as plescha e cha vus al chattais forsa perfin nüzzaivel.</t>
  </si>
  <si>
    <t xml:space="preserve">Eau sun sgür cha do auncha dinosaurs dal mer. Ch'Ella s-chüsa cha intervegn in Sieus impissamaints, giunfra. Ma scha's piglia precis vegnan be reptils chi vivan sülla terra numnos dinosaurs. Sch'els vivan suot ova vegnan els numnos reptils dal mer, e quels sun tuots svanieus già avaunt fich fich lung temp. Che es capito? Ella vzaro, Julie. </t>
  </si>
  <si>
    <t>"Üna not illa viafier da la via da lat" da Kenji Miyazawa. Que es ün'istorgia giapunaisa da duos pitschens mats chi faun ün viedi mistic in ün tren dal tschêl chi passa tres las galaxias. Els faun numerusas experienzas allegoricas e vegnan confruntos cun temas profuondamaing filosofics. Düraunt il viedi dals mats tres il tschêl da la not  vo que per la vita, la mort e l'esser umaun, e l'istorgia maina al lectur in ün viedi  da perscrutaziun profuonda davart il tema existenza ed univers. Il roman es gnieu transcrit in ün Manga il 1983 ed il 1985 es el dvanto ün Anime.</t>
  </si>
  <si>
    <t xml:space="preserve">Inua ch'eau sun güst uossa, d'eira avaunt circa 85 milliuns ans il fuonz d'ün mer continentel, dal Western Interior Seaway. Mike Everhart es ün dals principels experts da tuot il muond per Mosasauriers. Uschè dalöntsch cha's vezza, füss sto da vzair be mer a l'orizont. Quel giaiva da cò inua cha nus stains, tschients da miglias dalöntsch davent. Il clima d'eira pü chod quella vouta, a nu daiva dimena üngünas chapütschas da glatsch süls pols. </t>
  </si>
  <si>
    <t>Ok, halt, halt, uossa fo ün pô pü pocha canera, per plaschair! Bap, cura ans pudarons praster ün auto pü grand? Cur cha tü est circa 10 ans pü veglia e poust marider ad ün milliunari.  In mia charrozzina vaivi dapü lö. Schi, e quella nu d'heja neir auncha pajeda giò. Perfin l'ospidel ho auncha dabun duos ratas, fin cha tü tuochast a me.</t>
  </si>
  <si>
    <t>Hoz discurrinsa da Ben Affleck in ün'intervista. Greg, perche nun ans quintast ün pô da quel video cha nus guardarons. Schi, dimena avaunt var duos eivnas ho Ben Affleck gieu ün'intervista da duos uras cun Howard Stern. El ho discurrieu da la separaziun da sia anteriura duonna e famiglia, e que ho gieu consequenzas, dimena dai! Cò è'l, Ben Affleck!</t>
  </si>
  <si>
    <t>Dimena, eau lavur daspö passa 20 ans  illa branscha da musica e d'he edieu in quel temp duos albums e d'he fat turneas in Germania ed in Pologna, e natürelmaing in Svezia. Alura est tü steda üna performatura già daspö tia infanzia?  Schi, que sun eau. E do que lös specielamaing legendars inua cha tü t'hest preschanteda pü bod?</t>
  </si>
  <si>
    <t xml:space="preserve">Ed uossa vzais: Listess che chi capita davous il palc, que nun es important, perque cha la show vo simplamaing inavaunt. Ed eau d'he clappo ün commentari da Lovely Lych cha'l video l'hegia propi plaschieu. Ed ella scriva: "Am me haun plaschieu las chosas behind-the-scenes scu il viedi al festival, l'atmosfera lo, il manger e tuot. Ün di in tia vita per uschè dir." Dimena speri cha quist video t'hegia plaschieu, e nus at mussarons uschè bger scu pussibel. Uossa esa temp pel gianter, e Deep fo övs sbattieus.  Il tric es cò dad metter tiers ün mellan d'öv extra. </t>
  </si>
  <si>
    <t xml:space="preserve">L'inimih da mieu inimih es mieu amih. Que es fos! Scha l'inimih da tieu inimih füss tieu amih, alura füss el explicitamaing tieu amih. Forsa paun persunas lavurer insembel per ün temp, perque cha tuots duos refüsan qualchosa u a qualchün. Ma scha quista relaziun as basa sülla refüsa da tuottas duos varts u sün qualche otra chosa, alura nu do que ünguotta chi impedescha cha la relaziun as schoglia u dvainta ostila, zieva cha'l problem es gnieu scholt, u brich? Il fundamaint d'ün'amicizcha es bger pü stabel cu qualchosa simil. Ma sest, eau incleg eir la strategia a cuorta vista chi sto davousvart,  dimena cuntradesch eau simplamaing be. </t>
  </si>
  <si>
    <t xml:space="preserve">E pervi da quelo nu poust tü pü at fider dad üngünas da las medias, ch'ellas commenteschan da maniera faira e correcta las noviteds. E tuottüna pens eau cha las medias da mainstream hegian auncha lur valur. Be perque ch'ellas exagereschan e sun parzielas, nu voul que dir cha nu's possa insomma na  fider dad ellas. Da quistas funtaunas as po auncha adüna clapper üna pruna d'infurmaziuns nüzzaivlas. Tü stust be savair cu cha tü las analiseschast inandret. Il listess nu vela sainz'oter per  las "medias alternativas",  per impraisas pü pitschnas u perfin persunas singulas chi discuorran da noviteds sün paginas scu YouTube e Facebook. </t>
  </si>
  <si>
    <t>Zieva il download stuvessast tü avair üna grandezza da datoteca svelta e pitschna. Tü hest alura üna app chi guarda our scu quista, okay? Sch'eau fatsch uossa dimena cò ün clic, es que l'aspet cha tü vezzast dalum. Ed uossa vuless eau discuorrer dad ün pêr chosas in connex cul lab. Ün punct important es cha las indicaziuns da lab per il fögl da lavur da lab, cha tü elavurarost s'explichan insè da se svess.  Il scopo da quist video es dimena d'at musser cu cha tü ütiliseschast l'app.</t>
  </si>
  <si>
    <t>Insomma, que tuna auncha adüna meglder cu Pink Floyd. In Manic Minder poust tü dimena ramasser ogets sül monitur ed ir tal böt.  E quelo fest meglder aunz cha perdast l'ajer u cha tuochast ün obstacul. E che precis? Zizagna! Tü poust murir scha tü tuochast erva. Que tuna scu la mited da mieus fan. E vais vis ch'eau sun mort perque cha d'he tucho zizagna chi d'eira sün tuot la plattafuorma? Eau sun simplamaing ieu tres la plattafuorma e d'he tucho la zizagna. Que es ün grandius design dal gö. Ed alura es vi lo auncha quista fourachül chi fo rrrrr!</t>
  </si>
  <si>
    <t>Alexa, giouva "It's My Party and I'll Cray if I Want To". Bo, Bo, nus ans muvantains in ün circul. Alexa, giouva "It'sMy Party and I'll Cray if I Want To". Tü cridessast eir, scha que capitess a te. Huhuu! Alexa, giouva "Midnight Train"!</t>
  </si>
  <si>
    <t>Hallo, cò es Bahiano cun Bahiano Reno. Schi, nus repararons ün pêr inchastradüras. Las plattinas peran dad avair circa 14, 15 ans, Nus fains que be per stabiliser las plattinas, perche cha las plattinas guardan auncha our bain. Ellas sun be luochas in ün pêr lös.  Nus nu vulains rimplazzer  tuot las plattinas e l'inter kit da las inchastradüras. Nus cumadains be ün pô per ch'ellas tegnan, fin cha nus vulains üna vouta renover tuot. Schi, registrescha que?</t>
  </si>
  <si>
    <t>Dimena, mieu bap nu'm suos-cha sfurzer dad ir a lavurer. Ed eau stögl ir circa 27 miglias a la lavur. Cun ir e turner füssan que bod tschient dollars al di cun Uber. Eau nu d'he auncha guardo tar Lyft. Que vessi pudieu fer, que fo sen. Ma tar mia sgüraunza da l'auto nun es inclus da piglier a fit, dimena es que mia cuolpa. Eau vess bain pudieu pruver, dad arrandscher quelo e da piglier a fit ün auto, intaunt ch'eau nu vaiva raps ed üngün auto. Ma eir piglier a fit nu cuvriss set dis.  Eau starnüd güst, ün mumaint. Il starnüd es sto miserabel.</t>
  </si>
  <si>
    <t xml:space="preserve">Scha nus discurrins güst da stars, Howard Jones chaunta scu giast sün quist album ün duet cun te, i'l song "I Made a Case", ed el t'ho adüna sustgnieu plainamaing tar tia musica. Es que sto ün cas ch'el es da la partida tar quist song? Eau d'he udieu cha tü hegiast stuvieu  piglier inavous la musica accumpagnanta, perque cha tü nu vulaivast  cha qualchosa disturba vossas vuschs cun quinter l'istorgia. </t>
  </si>
  <si>
    <t xml:space="preserve">Ova, il liquid chi fuorma ils oceans. Ella impla profunditeds infinitas. Be pochs ris-chan dad ir in quist muond gigantic submarin dal mer vast ed infinit. La granda part dals abitants dals oceans vivan per uschè dir in cited, scu societeds umaunas. </t>
  </si>
  <si>
    <t>Starfire. La princessa da Tamaran. Agreabla, sper eau. Lord Bagrok! Oh! Che spiert impreschiunant. Tia sour es steda scorta d'at surder. Creatüra  trida!</t>
  </si>
  <si>
    <t>Nus stuvains arcugnuoscher cha la regenza da la Republica Populera da la China e la regenza dals Stedis Unieus haun gieu grandas differenzas. Nus varons nossas differenzas eir in avegnir. Ma nus stuvains  chatter üna via dad avair quistas differenzas sainza dvanter inimihs in üna guerra.</t>
  </si>
  <si>
    <t xml:space="preserve">L'applicaziun correcta da l'alluntanamint d'immundizchas in Vossa impraisa da reparatura dad autos es importanta per la sandet da collavuraturas e collavuratuors, impedescha però eir multas u ots cuosts da cunvegnas. Ultra da que voul la cliantella fer affers cun impraisas chi as daun fadia da proteger da manaiera activa l'ambiaint e da lavurer da maniera persistenta.  Che sun set pussibiliteds da fer que? Prüma: raffiner aunch'üna vouta öli druvo. Nu bütter simplaming davent vos öli vegl. Cun ils drets process po öli gnir raffino cumplettamaing da nouv e gnir reütiliso sainza diminuziun da qualited. </t>
  </si>
  <si>
    <t xml:space="preserve">Hallo, cò es Nick da Review Outlaw. Hoz fainsa üna ultim gir tres la chamanna cha nus vains renovo. Nus vains già bod glivro. Que es la prüma staunza inua cha'd essans stos l'ultima vouta. Scu cha vus vzais avains glivro il tschêlsur, fat las paraids e do sü culur a tuot las plattas da rigips. Quista pitschna glista cò. Nus avains installo ün indriz d'alarm. </t>
  </si>
  <si>
    <t xml:space="preserve">Hallo, cò es World PDR per vus cun ün Yukon Denali 2018 nouv rischaint. Cò davousvart ho'l üna pitschna bögna. Eau nu'l d'he miss aint super chod. Que sun 95. Que es forsa ün pô memma chod. Eau vegn inavous culla temperatura. Nus fains uossa ün svelt job da tacher. Eau d'he s-chudo la colla ed  ella es pronta. Pudais vzair inua cha la bögna es? Eau lasch gutter precis aint a lo, ed alura pudains forsa perfin piglier davent la chalur. </t>
  </si>
  <si>
    <t xml:space="preserve">Guardè precis quista claviglia. Cò es ün pô ruegen a la surfatscha, ma as po druver auncha quella. Uossa as mussains nus cu ch'ans es reuschieu da  galvaniser quist simpel töch fier. Scha vus vais adüna a disposiziun ils materiels a chesa, pudais spargner ün pô raps e viedi tar la butia da fierramainta, scha vus vulais galvaniser ün töch fier. Nus as mussains tuot que cha vus stuvais avair per mauns, per galvaniser quista claviglia e la fer resistenta cunter l'ora.  </t>
  </si>
  <si>
    <t>Que es l'istorgia cumpletta da Danny e Sam. Pronts? Pronts. Danny Fenton e Sam Manson sun meglders amihs, ed insembel cun Tucker passaintan els praticamaing tuot lur temp insembel. Sam es il motiv perche cha Danny ho insomma sias forzas da spierts. Che plufraria, Danny üna zona da spierts?  Que stust guarder. Sest che? Tü hest radschun.</t>
  </si>
  <si>
    <t>Illa vicinanza es Basil gnieu sdasdo da l'alarm da sirenas, cur ch'üna nüvla da gas spüzzulenta da l'incendi s'ho deraseda sur l'inter territori. Ils cunfinants sun gnieus avertieus da nu banduner lur abitaziuns e da tgnair serredas tuot las fnestras e portas. Quist alarm es però gnieu abolieu vers las set la bunura, zieva cha'l füm es gnieu valüto scu na mortel. Ad es sto damain l'ajer cu l'ova chi pudess esser steda fermamaing contamineda, ed impustüt l'ova chi'd es gnida druveda per stüzzer l'incendi  pudess chaschuner la catastrofa. Las colliaziuns d'argient viv fich toxicas d'eiran deponidas scu fungicids in recipiaints marins i'l magazin e d'eiran markedas cun culur cotschna fluorescenta scu rodamin B.</t>
  </si>
  <si>
    <t>Kim Jog-il ho dit a sieus titulers d'uffizi: "Eau d'he partieu l'auto cun ün dals grands mneders, d'he servieu a las massas chi lavuran e fatsch flurir fluors perfin sün ün grip, scha'l pövel giavüscha que. Que es mieu alfa e mieu omega. Quist impissamaint es gnieu implanto in tuot ils aspets da la vita dals umauns, per exaimpel illa soluziun dal problem da trafic".</t>
  </si>
  <si>
    <t>Que es aluminium. Aluminium per nossa industria ed aluminium per nos dachesa. Aluminium per il sectur da fabrica, per il transport, per la comunicaziun, per l'agricultura u per la defaisa naziunela. Cu es aluminium, ün dals pü giuvens commembers illa famiglia dals metals dvanto ün materiel uschè excellent? La resposta es la varieted surprendenta e la cumbinaziun insolita da sias qualiteds: Sieu aspet intelligiaint e modern  in differentas variantas natürelas u culuridas. Sia forza, cumbineda cun il pais extremamaing liger, es ün avantag invandschibel in praticamaing tuot las applicaziuns da metal.</t>
  </si>
  <si>
    <t xml:space="preserve">Prümas candidaturas per ün master in psicologia a Harvard sun gnidas refüsedas, ma a la fin è'l gnieu admiss. A quists prüms regress es que gnieu  perque cha Milgram nu vaiva frequento  üngüns cuors da bachelor in psicologia al Queens College. Il 1961 ho Milgram survgnieu ün PhD in psicologia sociela. Da quel temp es el eir dvanto professur-assistent a Yale. </t>
  </si>
  <si>
    <t xml:space="preserve">Que nu d'heja dit. Que nu drouvast tü neir. Tü sest meglder cu tuot ils oters cha violenza maina mincha vouta a dapü violenza. Il cussagl ho trat la decisiun. Il cussagl nu do que pü! Nus vains dedicho nossa vita intera, millis dad ans a la protecziun da la vita. </t>
  </si>
  <si>
    <t>E que es qualchosa chi chaschuna ün profuond respet. Que es precis que ch'eau as vuless intermedier quista saira. Eau sper cha vus sajas pronts per ün viedi plaschaivel e luoch  profuond ill'istorgia da la veglia Egipta.</t>
  </si>
  <si>
    <t>Scha tü drouvast catram per sigiller, rumparo'l. Eau at muoss quelo. Eau pigl davent il silicon, que es ün dals No-Gos, la sigillaziun cun silicon. Ma qualchün ho piglio cò catram, ed els haun do sü culur sur il catram.  Eau at muoss quelo. Che ho que purto? Que es be ün mez per implir.</t>
  </si>
  <si>
    <t xml:space="preserve">A sun già passos mais, ed eau d'he auncha adüna il sentimaint da ster lo a sia fossa. Eau nu'l poss banduner. El nun es pü cò, ed eau nu'l poss aunch'adüna na banduner. Eau al vez in mincha sudo in unifuorma, chi passa speravi, e daspö l'attacha cun bombas sune dapertuot. </t>
  </si>
  <si>
    <t>OK, eau sun mort. Que ho do ün'interrupziun cur ch'eau d'he vout. Schi e perque d'he eau schluppetto daspera. Mieu ping es in uorden.  Eh bain, egal. Schi, vus pudais vzair vi da la framerate, che ch'eau manag.  Que es que chi nu'm plescha vi da quist indriz. El es memma plaun pel gö. Cur ch'eau d'he trat sül adversari, d'he eau in fuond adüna schluppetto sül fos lö, na pervi da mieu ping, dimpersè impustüt pervi da la carta grafica plauna dal smartfon. Bun, giains inavaunt tal CoD.</t>
  </si>
  <si>
    <t>Hallo vus tuots! Chi chi nu'm cugnuoscha auncha, eau sun Janica, ed eau sun üna experta da la Finlanda e viv i'ls Pajais Bass. Bainvgnieus tar quist vlog. Hoz essans illa cited da Haarlem. Haarlem es üna bellischma cited illa provinza Ollanda dal nord.</t>
  </si>
  <si>
    <t>La battaria es buna. Uossa vzains cha'l circuit integro s'ho distacho da la platta dal conductur. Nus vzains il stedi da quist circuit. Quist track tuocha no cò. Quist track es dannagio.</t>
  </si>
  <si>
    <t xml:space="preserve">Eau port gugent guaunts, perque cha las cantas sainza ruegen sun uschè agüzzas scu ün curtè da fer la barba, ed eau nu'm vuless taglier, intaunt ch'eau las fatsch gnir gualivas. Eau drouv suvenz la maisa scu char. Que do eir martels speciels, u minchataunt vegnan els eir numnos martels dad orais. E que do inchünas per taglier. Ma nus vains cò ün grand töch plat, dimena vegn eau simplamaing vi lo e drouv mieu martè pneumatic. </t>
  </si>
  <si>
    <t>Hoz fains ün pêr bellezza lavuors da zambrager da vintage per Pasqua. Restè cò! Eau sun Brady, e Vus essas tar "Making It My Own DIYs". Bainvgnieus! Il prüm proget sun duos ornamaints da Pasqua. Eau cumainz cun quists duos pitschens motivs cò, e Vus pudais druver que cha Vus avais güst per mauns. Eau d'he quists pitschens övs da decoraziun da Dollar Tree.</t>
  </si>
  <si>
    <t xml:space="preserve">Sül mars, ün planet chi'd es mez uschè grand  scu la terra. Avaunt fich lung temp avaiva que fich bger'ova sül mars. E per que … Sül mars do que ün vulcan cun ün'otezza da 81.000 peis, bod trais voutas uschè ot scu  l'Everest. Ma que cha'd es capito sur üna perioda da temp uschè lungia, es propi dapü cu que cha mia imaginaziun po chapir. Ma listess, la prüm'ova. La prüma vita: 3-7 milliardas ans. Nus dschains simplamaing vita. Dimena fich fich bod, dimena i'l svilup tampriv da </t>
  </si>
  <si>
    <t>Il Festival Transeuropa ho lö mincha duos ans ed es ün evenimaint/forum/conferenza politica, culturela ed artistica chi unescha bgers differents formats. Nus, l'organisaziun European Alternative, chi sto davousvart, fains que daspö 10 ans. Nus vains dimena bgera experienza. A's tratta d'ün event ambulant chi ho lö mincha vouta in ün'otra cited. L'ultima vouta, avaunt duos ans, essans stos a Belgrad, dimena  in üna cited dadour l'Uniun Europeica. Quist an, il 2017, vains vulieu ir a Madrid per differents motivs.</t>
  </si>
  <si>
    <t>Il muvimaint islamic in Nigeria ho descrit  la liberted chi'd es gnida concedida a lur mneder El-Zakzaky ed a sia duonna scu victoria sur la persecuziun tres il president Muhammadu Buhari ed il guvernatur Nasiru El-Rufai dal stedi federel Kaduna. La gruppa disch eir cha la sentenzcha hegia reabilito a lur mneder ed a commembers da la gruppa. Hallo, eau sper cha las noviteds as hegian plaschieu. Abunè per plaschair nos chanel da YouTube e nu manchantè da clicker sün "messagis" per gnir infurmos davart tuot ils updates da noviteds.</t>
  </si>
  <si>
    <t xml:space="preserve">Allegra vus tuots, cò es  TS Madison. E scha vus vulais creschentscha per vos affer, vossa marca u per vos prodot, perche nu fais reclama cun me? Am tramettè ün e-mail a booktsmadison@gmail.com, per as infurmer davart nos paquets da publicited cumplains. Unique Visits, unique Subscriber, mieus chers, üna gruppa in mira varieda. Fè aunch'hoz vossa reclama tar me. </t>
  </si>
  <si>
    <t xml:space="preserve">Il film documentar cha vus vzaros güst, es gnieu musso ad Alexander Kerenski, il president da la regenza provisorica da la Russia chi'd es gnida desituida dals comunists il 1917. Kerenski es sto d'accord da dir ün pêr pleds d'introducziun  per nos film. Nus mussains Kerenski cun 80 ans in sia abitaziun a New York City ils 10 october 1962. </t>
  </si>
  <si>
    <t xml:space="preserve">Onuraivel güdisch, mieu mandant accepta als güreders in lur cumposiziun actuela. Sun tuots duos partieus perinclets culs güreders? Nus acceptains als güreders. Nus essans perinclets culs güreders. Ch'El saramantescha als güreders. </t>
  </si>
  <si>
    <t xml:space="preserve">Kid Duranga da l'Arizona: Ils diavels da la puolvra. Il rosedi chi cuvriva la preria es svanieu svelt cur cha'ls razs da sulagl sun crudos süllas blais da las muntagnas. La glüna d'eira auncha visibla ün mumaint ed es alura tramunteda dalöntsch davous las muntagnas. Il di ho cumanzo scu milli oters dis in Arizona. Fin cha la nüvla es riveda. </t>
  </si>
  <si>
    <t>Tü est ün idiot, Tom.  Ma, Clelia, nus stuvains seguir a nossa paschiun. Tü hest tia robotica, ed eau vuless simplamaing esser ün tip grondius i'l univers. Perche nu concedast simplamaing cha tü hest temma da mieu maun da robter? Eau nu d'he üngüna temma, que es ... ok, tü hest radschun. Eau d'he temma. Eau d'he dischöls ch'eau vegna perseguito dad üna da quistas griflas da roboter giganticas. Cha saja scu cha vöglia, Tom!</t>
  </si>
  <si>
    <t xml:space="preserve">Hallo. Che esa cul telefon dad Albany? Occupo? Alura telefonè a la centrela e dschè  ch'ella dess tgnair libra la lingia. Chosa ufficiela. A vo per vita e mort. Eau sper ch'Ella am dia la vardet, duonna Kennedy. Que do üna noscha fin, sch'ella nu fo quelo. Eau Al di, mincha pled es vaira. Dirken m'ho clappo. El m'ho sdrappo mieu vstieu. Nus vains cumbattieu. </t>
  </si>
  <si>
    <t>Ok, quist'ultima reparatura fainsa vi dal döss. Uschè üna reparatura vi dal döss es ün pô pü cumplicheda. Ella as cumpuona da püs pass, ma scha vus guardais che ch'eau fatsch, pens eau cha vus pudais simplamaing fer zieva. Scu prüm pass tar la reparatura vi dal döss, stögl eau piglier davent il vegl döss. Spraunza poss eau salver l'inscripziun e la tacher alura sül nouv materiel cul quêl cha nus cuvrins il döss. Uschè nu stögli am fer pissers da fer ün'etiquetta da palperi u da la lascher davent cumplettamaing.  Dimena, eau tagl il prüm davent quista part ed as muoss alura pü tard cu cha's cunagia quelo.</t>
  </si>
  <si>
    <t xml:space="preserve">Bainvgnieu. Bainvgnieus vus tuots. Eau am vuless be atscherter cha tuot funcziuna cò. Que düra un mumaint. Perque sun eau live ün pô pü bod, be per esser sgür. Eau d'he güst lavo mieus mauns ed am d'he fat pront. Uossa glivri auncha svelt tuot, cò. Eau craj cha nus possans cumanzer. Eau faro sbagls. Quelo possi sentir. Que es ün da quels dis. Eau spet aunch'ün pô, fin cha'd es cò dapü glieud, ed alura cumanzainsa. </t>
  </si>
  <si>
    <t>Mamma disch cha tü nu'ns vögliast fer üna visita. Que disch ella? Schi. Minchün ho sia istorgia, mieu mat. Que es prubabelmaing sia. La vita es schon curiusa, sest?</t>
  </si>
  <si>
    <t>Avaunt passa 4.5 milliardas ans es la via da lat urteda cunter üna galaxia nanina in sia vicinanza. Quist inscunter ho accelero la furmaziun da las stailas. Nos sistem solar es üna part da la via da lat. A l'intern dal sistem solar  ho la rotaziun dal materiel cuntinuo.</t>
  </si>
  <si>
    <t>Ad es prublemaing uschè scu cha nus vains supponieu: Las cumprouvas dvaintan pü numerusas e sun ün segn per l'ipotesa bger pü logica cha la ierta d'üna civilisaziun progressiva chi'd es svanida es gnida rapineda da differentas civilisaziuns pü modernas  dapertuot sün quist muond. Cò sün terra daiva que üna vouta üna civilisaziun prosperanta - üna chi'd es gnida supprimida da maniera activa, invuleda, sfrütteda e tgnida secreta già bger memma lönch. Grazcha fich a Vus cha vais guardo, fin tar la prosma vouta,  tuot il bun.</t>
  </si>
  <si>
    <t>Eau nu dvantaro  mê ün super eroe. Tü hest la forza. Ma il problem es cha tü hest taunta forza cha tü nu la poust controller. Eau se chi chi ans po güder da trener meglder. Natürelmaing! Nus cumanzains cun ün alenamaint virtuel! Quist VR es super realistic. Nus essans güst passos cò e vains penso, he, vulains tester quist nouv pitschen macac.</t>
  </si>
  <si>
    <t>Hallo, e bainvgnieu tar quist vlog da viedi. Hoz explorains la cited da Rotterdam. Rotterdam es illa provinza Ollanda dal süd. Las opiniuns davart la cited sun differentas, perque ch'ella ho ün'architectura moderna pütöst urbana. La cited  da Rottersam es gnida desdrütta bod cumplettamaing  illa 2. guerra mundiela cur cha'ls Tudas-chs haun attacho la cited. Perque ho ella stuvieu gnir reconstruida. E pervi da que guarda ella our tuot oter cu otras citeds i'ls Pajais Bass.</t>
  </si>
  <si>
    <t>Temp per il chanel da Scott Kilmer. Es la vernisch da vos auto schmarida? Alura restè cò, perche cha hoz as muossi cu cha vus rinfras-chais vernisch schmarida. Tuot que cha vus druvais per fer que, es üna sadella d'ova, ün sdratsch per glüschanter ed üna butiglia dal Ultimative Compound da Meguiar.</t>
  </si>
  <si>
    <t xml:space="preserve">Colliè il tschütschapuolvra cun que, per cha detta damain puolvra, ed uschè poust tü eir preparer il betun. Nus fains que il pü gugent cun schmeriglieders da maun, dimena mincha metoda funcziuna bain. Normelmaing funcziuna il schmeriglieder a maun ün pô meglder, scha'd es già sü üna vetta dad Epoxy, ma quist urdegn vo propi eir tuot bain. Zieva reparains nus tuot las sfessas e fouras cun nos materiel da reparatura, ed alura schmerigliansa fin cha quels lös sun glischs. Alura cunagins il betun ed al preparains per la prüma pittüreda. Que es 100% Epoxy per materiel fix cha nus dains sü in differentas fasas in diversas proceduras. </t>
  </si>
  <si>
    <t>Hallo vus tuots, cò es Thunder E, bainvgnieus tal video cha vus avais spetto. Eau manag il gö sül ASUS ROG Phone 5. La seria da ROG Phone es cuntschainta per sia ferma prestaziun da gös, ma in quist video chattarons our, scha ROG Phone 5 po darcho gnir incuruno scu raig dals Gaming-Smartphones.</t>
  </si>
  <si>
    <t>Nus laschains uossa simplamaing ster quecò, per cha'l possa reidrer ün pêr minuts. Tal cuschiner ultra-liger nu vain cuschcino propi vi da la platta. Nus buglins principelmaing ova per reidrer nos manger cun quella. Que es eir ün dals motivs perche cha nus druvains pasts-instants. Temp da cuschiner pü cuort, drouva damain gas e paisa pü poch. Oh schi! Que es dimena che cha nus cuschinains cò. Consistenza perfetta.</t>
  </si>
  <si>
    <t xml:space="preserve">La grossa vetta da nüvlas ho impedieu cha la glüsch dal sulagl hegia pudieu ragiundscher la surfatscha da la terra. La terra ho passanto ün temp da glatsch globel, cuntschaint scu "terra-borla da naiv". Que ho chaschuno ün'ulteriura muria da spezchas globela. Ma darcho haun numerusas creatüras survivieu ün'ulteriur greiv temp suot la cuverta da glatsch. </t>
  </si>
  <si>
    <t>Cun tools digitels esa pü simpel cu mê da creer tia ouvra, da la elavurer e publicher per il muond. Ma que cuosta qualchosa. Ad es eir pü simpel cu mê da deraser infurmaziuns fosas, e fake news sun dvantedas ün vair problem l'ultim temp. Nus vzains quelo tar scolars. Tenor ün stüdi da Stanford sun be 25% dals scolars dal s-chelin secundar stos capabels da distinguer üna vaira novited dad üna novited-fake. Ils scolars haun eir gieu difficulteds da distinguer  traunter fotografias vairas e fosas e videos vairs e manipulos.</t>
  </si>
  <si>
    <t xml:space="preserve">Eau vegn in California. Tü vest in California. E che voust tü in Californa? Nu sun ils Stedis Unieus avuonda per te? Tü est propi ün grandius vschin, tü nu sest niauncha cha la California tuocha tals Stedis Unieus! Ma che do que da rir? Eau stögl rir perque cha tü est uschè stüpid, tü nun hest niauncha bado ch'eau at d'he piglio pel nes. </t>
  </si>
  <si>
    <t>Hallo, bainvgnieus tar üna sort sequenza da pilot d'üna nouva seria. Eau vuless tratter ün pêr istorgias dals menders scandals dal muond - bgers cugnuschais vus forsa, oters brich. La seria s'orientescha per part a la seria dad RTL chi ho nom Scannal. Ma eau nu'm vuless be concentrer sün evenimaints in connex cun l'Irlanda, dimpersè tratter ün champ pü vast. Dimena nu spettains pü lönch, cumanzainsa.</t>
  </si>
  <si>
    <t xml:space="preserve">Schi, dimena eau d'he … Eau d'he retschercho ün pô per am preparer per quista saira, perche scu ch'eau d'he dit, eau sun propi üna stüpida - l'unic ch'eau se da la regenza es il motiv perche cha nus essans cò, nempe ch'ella nu lavura per nus. Que es propi tuot che ch'eau se. Ad es dimena sto bun da m'occuper da quelo. Ma eau d'he retschercho ün pô cu ch'ün sböz dvainta üna ledscha. Eau d'he dimena guardo il video Schoolhouse-Rock. Schi, quel vains nus tuots gugent. </t>
  </si>
  <si>
    <t>Tü, tü muond! Tü est propi plain surpraisas, u? Eau se auncha cu ch'eau d'he guardo avaunt ün pêr ans  ils films "Resident Evil" cun Milla Jovovich e d'he penso, "pês cu que nu po que pü dvanter!" Schi, que d'eiran prubabel temps pü simpels. Ma cur cha'l 2021 giaiva vers la fin, ho l'an auncha purto "Resident Evil: Bainvgnieu a Racoon City". Eir cuntschaint scu "Bainvgnieu i'l infiern".</t>
  </si>
  <si>
    <t>Ün hallo a tuots, bainvgnieus inavous a la show da cuschiner "Its Dwight". Hoz as muossi ün recept per üna salata da ton e macaruns. Gustusa e simpla. Ün recept fich simpel. Cò vzais üna glista da mias ingredienzas, mieu peperun, mias tschiguollas verdas, mias tschiguollas alvas, ün mez sdunin sel, paiver nair u scha vais paiver miet, savais druver quel, mieus macaruns, trais övs per couscher dür e mieu ton.</t>
  </si>
  <si>
    <t>Hoz essans a Tokeh Beach. Tokeh Beach es ün ressort cò  in Sierra Leone. Eau sun cò cun mias cusdrinas. A dess dvanter ün di da bellezza. Simplamaing chiller a la riva. A nu gira bger, u planiso nun es ünguotta, ma … OK, que guarda our scu scha füss cò ün bivgnaint da nozzas. Tuots maridan. Oh, cò pera dad esser üna nozza u üna sort da spusalizi. Que guarda our fich bain oura cò. Nischi?</t>
  </si>
  <si>
    <t xml:space="preserve">Per il specialist dad utschels da rapina Bob Anderson d'eira la tenuta dals pioniers simplamaing arroganta ed ignoranta. Tuot il utschels da rapina gnivan simplamaing resguardos scu bes-chas nuschaivlas. Eau manag, que d'eiran tuot sprers. Que d'eiran tuot utschels noschs,  saja que l'aivla dal cho alv, l'aivla da la pizza u ün sprer da la cua cotschna. Tuots sun gnieus schluppettos. </t>
  </si>
  <si>
    <t>E scu prüm vulessi discuorrer cun dr. Vishal Sikka, il CEO dad Infosys. Vishal, El es il figl d'ün indschegner da viafier. El ho vis la tecnologia in quella fasa, ed El es eir ün surfist, dimena so'L tuot cu cha's vo our d'via ad uondas. A che disturbis stuvains fer ün'attenziun speciela tar las tecnologias nouvas, e perche? Perche dessans nus fer uschè ferm attenziun a disturbis?</t>
  </si>
  <si>
    <t xml:space="preserve">"Guarda our scu da piglier in fermaunza", ho supponieu Cohren cur cha'ls duos Sentinels sun sparieus in üna nüvla da tschendra e füm. Sbregs e tuns rimbombaivan dal muot, haun però tschesso svelt. Poch temp zieva sun ils duos Sentinels turnos ed haun strat cun se a qualchün chi laschaiva stizis da sieus stivels i'l terrain. Zieva ch'els d'eiran turnos illa protecziun da la secziun, haun els bütto per terra la figüra. Ella ho dschemo da la dulur cur ch'ella s'ho placheda dür illa belma ed illa naiv. </t>
  </si>
  <si>
    <t>Ün click. Il listess stream es adüna darcho gnieu repetieu: il di cha'l muond es gnieu devasto. Mieu bap stüzzaiva mincha vouta, sch'el vzaiva ch'eau nu d'eira buna da lascher mieus ögls da quelo. Sia fatscha trista ho fat cha mieu stomi s'ho trat insembel. Eau am saint adüna mel cur cha quist stream vo, perque ch'el svaglia uschè bgeras algordanzas, però üngünas fich bunas. Cun ün suspir stun eau sü per gnir sün oters impissamaints. Eau prouv adüna d'al fer buna glüna, da s-chatscher la noscha glüna cun al fer almain ün poïn plaschair. Ma hoz sun eau staungla.</t>
  </si>
  <si>
    <t>In quista not fraida da plövgia d'he eau finelmaing  fat mieu spassageda d'exploraziun tres Paltricus - ün privilegi, resalvo a quels chi d'eiran scappos da la mutaziun tres fügia u tres püra furtüna. La not gniva sclarida da stailas splenduraintas chi vaivan già bgers millis ans. A stu esser solitari i'l univers. Paltricus d'eira üna bella cited, ma  lo a's sentiva pütöst scu in üna chabgia e na scu in ün domicil luxurius. La cited d'eira stichida cun appartamaints, chesas ed oters edifizis d'abiter, la granda part da quels vaiva püs tschients plauns, grazcha a Ignniat. Quist minerel as vaiva musso scu cas da furtüna per la tecnologia e l'architectura e vaiva amplificho nossa basa da viver. La publicited so però be fich poch da quist minerel. Impustüt perque cha quel vain tgnieu suot secretezza severa.</t>
  </si>
  <si>
    <t>Per am deliberer dals impissamaints tuorbels am d'he eau instradeda per ir a baiver ün cafè in mieu local predilet. Da la granda part dals umauns vain el  evito pervi d'üna fama ch'ün alvrus saja giro pella regiun intuorn. Uschè vegnan numnos quels chi s'haun infectos cul virus. Que nu m'ho mê fat pissers - eau d'he gieu enorm bgera furtüna in  mia vita - ed il possessur es ün tip grandius. Chi voul già renunzcher ad ün cafè gratuit in barat cun ün discuors nocturn?</t>
  </si>
  <si>
    <t xml:space="preserve">Per s-chatscher mia stanglantüna, pigli ün pêr pitschens süervs da mieu cafè davaunt me. "Vaun ils affers auncha adüna uschè mel daspö l'istorgia cul alvrus…?" Eau d'he discurrieu da bass per nu s-chatscher  eir auncha ils ultims giasts dal local d'Anton. El ho do dal cho intaunt ch'el cunagiva ün magöl cun ün sdratsch. Quist local es insè üna bar, ma eau nu sun mê gnida no cò per baiver. Davous me d'eira dad udir ün marmugnöz, ma il discuors cun Anton es resto pütöst cuort quista saira. Cun ün cuort tschigner cul maun ed ün pô dapü energia cu aunz, d'heja banduno il local. </t>
  </si>
  <si>
    <t>Lustig insè. Ad es resto inavous be la mited da l'umanited e tuottüna nu glivrains d'ans picher aint vicendaivelmaing las testas.  Eau sun chamineda pü svelt, la chesa d'imprasts d'eira directamaing intuorn la chantuneda e cuaint d'eir eau sgüra. Cur ch'eau d'eira davaunt üna tevla sclarida cun l'inscripziun "Chesa d'imprast Alborn", m'ho ün cuort sguard inavous sur mias spedlas comfermo ch'eau nu gniva pü perseguiteda. Cun pass darcho pü quiet sun eau entreda illa butia. Quista butia d'eira pütöst davent dal radar, perque cha Alborn pigliaiva sü tar el suvenz mutants chi d'eiran a Paltricus sainza permiss. Illa butia d'eira s-chür  e curius, Al nu d'eira neir cò. Üngüns fügitivs. Ünguotta. Qualchosa nu pudaiva esser in uorden cò.</t>
  </si>
  <si>
    <t xml:space="preserve">Precautamaing sun eau ida a la mütta illa part davousvart da la butia, inua cha d'eira dad udir be da bass ün marmugnöz e discuors, davous ün giatter da metal cha's pudaiva alluntaner culs mauns. Eau sun rampcheda aint il burel da la ventilaziun - pel mumaint la metoda la pü simpla e pü sgüra. Cur ch'eau am d'he stumpleda tres, d'heja udieu discuors traunter homens cun vstieus curius. Alura d'he eau vis ad Al in chadagnas. Que d'eira cler ch'els al clappessan üna vouta. </t>
  </si>
  <si>
    <t>"Di be…", d'he eau dit be da bass a me svess. Intaunt cha nus vains pruvo da fer liber las chadagnas intuorn sia bratscha, s'haun approsmedas  vuschs ed ils pass luots sun gnieus adüna pü ferms. "Svelt! Rampcha inavous aint il burel e svanescha. In mincha cas nu gnir inavous. Scha nus ans vzains darcho, alura na in quista cited". El discurriva svelt e la panica in sieus ögls nun ho güsta contribuieu d'am calmer. Eau d'he seguieu sieu cussagl. Eau nu pudaiva ster pü lönch. Merda, Al. Zieva ch'eau vaiva banduno il  burel da la ventilaziun, sun eau currida davent. Que faiva mel da perder ün amih uschè fidel. Al purtaivane ill' ...... otra cited? Tauntas chosas am giaivan per la testa. Eau d'eira uschè gritta,  ma eir trista. Eau am vaiva occupeda da maniera intensiva cullas citeds exteriuras e cun la chapitela dals infectos. Ella vaiva nom Alcatraz, tenor la praschun cul listess nom. Il nom s'affaiva dret bain cun que ch'eau vaiva let da quella. Niauncha da dir cha'ls na-mutants vaivan interruot tuot la colliaziuns a terra chi d'eiran restedas cun las regiuns cun infectos. Ün' istorgia tragica.</t>
  </si>
  <si>
    <t>Üna quietezza penetrantam circumdaiva sün via vers chesa. Ils impissamaints in mieu cho faivan cupiroulas e que am s-charpaiva bod ch'eau nu vaiva pudieu güder ad Al. Cur ch'eau sun finelmaing riveda a chesa zieva quista spassageda terribla, vaiv'eau ourasom las larmas, ed il tunöz our da las nüvlas sur me pudaiva fer temma e schnuizi a minchün. Mieu bap d'eira già indrumanzo sül canapè. A giaiva la repetiziun d'ün film vegl da circa 10-12 ans. Suspirand sun eau ida luotin in mia chambra. Eau am d'he lascheda cruder sül let. Eau nu d'eira bod na pü buna da tgnair aviert ils ögls e sun indrumanzeda bod dalum.</t>
  </si>
  <si>
    <t>Il temp es passo fich svelt. Avaunt ün pêr dis d'eira Alborn gnieu mno davent. Inua nu savaivi. Be ch'els al vaivan purto da qualche vart. Ils vstieus dals homens am gnivan avaunt cuntschaints, ma a nu'm vulaiva simplamaing na gnir adimmaint dinuonder. Cun ün suspir d'he eau miss mieus mauns sül sistem davaunt me chi glüschiva cotschen e violet - a füss sto simpel per me da'l hacker. Eau dubit ch'els l'hegian sgüro supplementermaing... Ma a füss meglder da nu fer quelo. Ma natürelmaing d'heja miss dvart mias resalvas morelas. Mia daunta as muvaiva scu teleguideda sur la tastatura ed ho aviert püs monituors. Orca che buna ch'eau sun! Eau d'eira vaira cuntschainta sün differentas paginas-web, eau gniva numneda lo "SPIERT".  Ün nom vaira marcant. Eau stögl admetter ch'eau drouv sün mincha pagina-web il nom S3IE4T, ma l'impissamaint ch'el m'es gnieu do dad oters am plescha.</t>
  </si>
  <si>
    <t>"Uschè schnuaivel nun es que niauncha sto, u, Kayel?"</t>
  </si>
  <si>
    <t>"QUE AM DISPLESCHA, MA EAU VAIVA SAVURO QUALCHOSA. E DA QUELO AM D'HE STUVIEU OCCUPER!"</t>
  </si>
  <si>
    <t>Üna s-chalaffeda als ho interruots.  A Thassalin paraiva dandettamaing qualchosa fich comic, ma üngün nu savaiva da che ch'el riaiva. Ad ho düro ün pô fin cha Thassalin as vaiva quieto.</t>
  </si>
  <si>
    <t>Kayel  ho sfrignieu, perche ch'el as pudaiva imaginer che cha capitaiva güst i'l cho da Thassalin. "Schi, que es bain vaira. Ma che hest savuro, e perche est partieu uschè dandettamaing?"</t>
  </si>
  <si>
    <t xml:space="preserve">"Que saregia l'oter monster gigantic chi fo anguoscha, da quel cha Lanex vaiva temma?" Kayel ho miss il frunt in fodas. El ho pruvo da trer sülla seguonda bestia, nun ho challo ed ho svelt darcho chargio il schluppet. </t>
  </si>
  <si>
    <t>"Ed alura? Eau sun cò cun ün schluppet dad ota qualited  in maun e pudess be dalum schluppetter. Ma, uossa, cu dessi dir - eau al stuvess vzair per al pudair challer."</t>
  </si>
  <si>
    <t>Tenuk nun ho respus. El d'eira memma occupo da's concentrer sül svoul in direcziun da Nyssi e Thassalin, schabain cha l'otra bestia als perseguitaiva. Kayel s'ho vout da que meladester per tgnair in ögl al monster. Cha quel als perseguitaiva d'eira ün avantag per Kayel perche cha uschè pudaiva el mirer e schluppetter meglder. Duos cuolps sun ieus tres las elas da la bestia. Ella ho sbragieu da las duluors e s'ho sbasseda suot la bos-cha. Kayel nu d'eira sgür sch'ella al seguiva aunch'adüna, ma ella nu d'eira dal sgür na pü buna d'als pudair gnir zieva.</t>
  </si>
  <si>
    <t>Ün bun töch davaunt  els as tgnaiva Nyssi disparedamaing, intaunt cha Thassalin daiva da la bratscha e spüdaiva flammas sül monster nair. La creatüra d'eira definitivmaing ferida. Ella paraiva dad esser schnuaivel gritta, però na pronta da ceder. Las ballas da fö nu paraivan d'avair l'effet giavüscho. Cur cha Thassalin s'ho stendieu, ho Nyssi profito da l'occasiun da piglier in maun sia egna arma, üna buna flinta veglia. Ella nu d'eira  bainschi na qualchosa speciel, na prüma tscherna, ma forsa pudessan ils ballins fer temma a la bestia naira.</t>
  </si>
  <si>
    <t>"Kayel!", ho sbragieu Tenuk cur ch'el d'eira sglischo our da la nüvla e vaiva cumanzo a svuler in rinchs per tschercher a Nyssi e Thassalin  illa s-chürdüna suotvart. "Che dessans fer uossa? Kayel …? Kayel, inua est?"</t>
  </si>
  <si>
    <t>Que ho düro ün mumaint fin cha Nyssi ho inclet che cha d'eira capito. Els vaivan tuots savieu cha Kayle hegia quistas curiusas forzas da sumbriva. El las druvaiva be d'inrer, perque cha'ls bgers las consideraivan  scu sulas e stramantusas. Ma Nyssi nu vaiva savieu cha Kayel savaiva druver quistas forzas eir in mincha sort da s-chürdüna. Ed uschè scu cha Kayel as cumportaiva, d'eira eir el svess vaira surprais.</t>
  </si>
  <si>
    <t>"Vus m'avais simplamaing lascho sulet. Eau sun gnieu uschè svelt scu pussibel…" ho suspiro Retvik. Suos-ch eau dumander che bes-chas terriblas cha que sun?"</t>
  </si>
  <si>
    <t>"SCHI. PRECIS QUELLA. FORSA DO QUE AUNCHA DAPÜSSAS. MA EAU NU D'HE PUDIEU SCHLUPPETTER I'L CHO. EAU NU D'HE ÜNGÜNA ARMA DA FÖ. E DUOS CUNTER ÜN NUS ES FAIR, U?" Thassalin es zoppagio tar Kayel e l'ho  charezzo il cho. "GRAZCHA FICH, MIEU PITSCHEN. TÜ AM ALGORDAST A  MIEU VEGL AMIH ARKADIN. BE NA USCHÈ INFERNEL E NA USCHÈ CAPABEL DA MAZZER INTERS UNIVERS."</t>
  </si>
  <si>
    <t>Frostfell nu d'eira adüna sto ün unic reginam. Pü bod consistiva el da duos parts, dal nord e dal süd. I'l nord d'eira il reginam chi nu d'eira magic, i'l süd ün reginam plain pussaunzas fantasticas. Ma il nord ho musso sia ingurdia e que ho do üna guerra chi nu vulaiva glivrer traunter ils duos reginams, fin cha'l süd ho finelmaing spüert ün armistizi.</t>
  </si>
  <si>
    <t>Il raig da glatsch ho cumando al cusglieder rojel da mner a la figlia da la regina in üna da las staunzas libras dad Eirwen. Alura ho'l cumando a las guardgias  da mner ad Eirwen al lö da la fuorcha inua cha tuot ils vschins da la cited sus-chaivan guarder tiers.</t>
  </si>
  <si>
    <t>Lur supposiziun nu pudaiva esser pü fosa, ho Ivory penso ed es ida in direcziun da l'ela al süd, intaunt cha la servitüd chaminaiva per que d'intuorn e scuttinaiva insembel. Els nu vaivan üngün'ideja che chi's zuppaiva davous quella porta.</t>
  </si>
  <si>
    <t>Ivory s'ho dumandeda, sch'ella pudess propi entrer, oter cu tar l'ultima prouva. Eau d'he auncha adüna flachs blovs da l'ultima vouta. Ivory ho sfrignieu tar quels impissamaints. Kari avaiva bütto ün cudesch cunter la spedla dad Ivory, s'ho però dalum s-chüseda cur ch'ella vaiva vis a chi ch'ella vaiva challo.</t>
  </si>
  <si>
    <t xml:space="preserve">"Eau vegn aint", ho dit Ivory ed ho aviert plaunet la porta. Que cha Ivory ho vis i'l local d'eira insoltit per umauns normels, ma nun es sto inaspetto per Ivory. Dapertuot d'eira palperi per terra. Cudeschs d'eiran sparpaglios, la scrivania d'eira ruotta ed a vaiva püssas sculpturas da glatsch per que d'intuorn. A nu d'eira üngünas fnestras e pocha fin üngüna glüsch. Impü d'eira pü fraid cu i'l ulteriur palazi (que chi vulaiva già dir bger). Il local faiva ün'impreschiun scu sch'üna burasca da naiv füss passeda tres. </t>
  </si>
  <si>
    <t>Ün pô simil es que eir sto per Ivory. Cur ch'ella ho fat sieu outing scu persuna nunbinara, ho que eir parieu cha'l muond as müda. Scu chastih per quist esser different ho Ivory clappo lezchas tar las quelas cha's deira sulet per la granda part dal temp.</t>
  </si>
  <si>
    <t>"Tü hest bod anniversari, nischi"? Ho Ivory dumando cur ch'ella ho penso cha la princessa hegia anniversari in ün pêr dis. Karin ho do dal cho cun ün flammager trist in sieus ögls blov clers.</t>
  </si>
  <si>
    <t xml:space="preserve">"Na", ho Kari picho. Ivory savaiva cha que d'eira ün tema difficil per ella. Sieu anniversari d'eira il di ch'ella d'eira gnida serreda aint in quista chambra e cha sia mamma d'eira gnida arsa. Ivory d'eira auncha üna poppina da quel temp, ella s'algurdaiva però quaunt rabgianteda cha la servitüd e la populaziun da la cited d'eiran stedas. Ivory vaiva udieu cha Eirwen d'eira üna regina fich  stimeda. E ch'ella savaiva curiusamaing eir predir chosas chi sun alura propi capitedas. </t>
  </si>
  <si>
    <t>Im Deutschen Text steht "verbannt". Oben im Text wurde die Könign aber verbrannt. Im Romanischen Text wurde "arsa = verbrannt" verwendet.</t>
  </si>
  <si>
    <t>alv, differents tuns blovs</t>
  </si>
  <si>
    <t xml:space="preserve">Ivory ho banduno la chambra, surleivgeda  cha la princessa es finelamaing sortida da sia zona da comfort ed ho giavüscho roba dadour sia purteda da maun, scu culuors per pittürer. </t>
  </si>
  <si>
    <t>"Eau d'he udieu ch'ella dess esser obsessiuneda da la regina Eirwen e ch'ella giaja pervi da que adüna darcho in quista chambra."</t>
  </si>
  <si>
    <t>Ivory s'ho tgnida serredas las uraglias perque ch'ella nu savaiva simplamaing na ignorer quist baderlöz, ed es ida inavaunt. La staunza dal pittur rojel d'eira ill'ela a l'ost davous la seguonda porta da la vart schnestra.</t>
  </si>
  <si>
    <t>"Tü est la pü bella matta ch'eau d'he mê vis". Aquilo ho uzo il mintun dad Ivory cul daunt ed ho sfurzo ad Ivory d'al guarder.</t>
  </si>
  <si>
    <t>0430 Temp-Itania. Cohren ödiaiva da's sdasder uschè bod. El ödiaiva que impustüt perque ch'el d'eira responsabel da sdasder a tuot ils oters in sia cumpagnia. Be luotin es el sto sü da sieu cuz, ho trat aint sia mandura da cumbat, ho bütto la giacca da protecziun sur las spedlas ed ho piglio  sia roba our da la s-chantschia, e cun fer quelo ho el tratto cun precauziun üna tscherta chascha pitschna. El ho piglio sieu schluppet sün sieu güvè ed ho pendieu sia chaplina vi d'ün pitschen cröch vi da la tschinta. Vi da quel pendaiva tuot que ch'el druvaiva, scu sieu apparat da respiraziun u sieus ögliers speciels. Zieva avair controllo sias tas-chas da muniziun ho el banduno la baracca. Our il liber sgrizchaivan belma e glatsch suot sieus stivels.</t>
  </si>
  <si>
    <t>"Als sdasda El?" Cohren s'ho vout ed ho vis a gnir al  caposecziun Nemic vers el.</t>
  </si>
  <si>
    <t>"Bun di", ho dit Craith.</t>
  </si>
  <si>
    <t>"Buna resposta, prüm sergent", ho dit Cohren. El ho miss aint sieu maun ed ho schmacho üna clavella. Illas baraccas ho strasuno ün alarm dad ot ed agüz. Cuaint ho el udieu un blastemöz da bass ed umauns chi currivan ün traunter l'oter.</t>
  </si>
  <si>
    <t>"Ma che chosas, Valturi", ho dir Nemic. As vess pudieu craier ch'els hegian intaunt imprains  dad esser sdasdos al listess mumaint scu El."</t>
  </si>
  <si>
    <t>"Ma, mia glieud dal champ da scolaziun ho imprains quelo", ho respus Cohren ed ho musso sün Harris, Craith e Ravik. "Ils mneders da la truppa ed ils caposecziuns saun però eir ch'els staun ster sü aunz cu lur uniteds".</t>
  </si>
  <si>
    <t xml:space="preserve">Cohren e Nemic, il mneder da la prüma secziun chaminaivan ün sper l'oter illa glüsch da las numerusas lampas alimentedas da generatuors da la basa d'acziun avanzeda. La granda part vaiva vaider tandschieu cotschen per nu gnir scuvierts da bombardeders da l'inimih. Daybreak d'eira revgnieu ad attachas Wild-Weasel our da l'ajer e terrestras per als cumbatter. </t>
  </si>
  <si>
    <t>"Merda. A la front vain que adüna mender", ho marmugno Nemic. "Tuot las noviteds dischan: "Sustgnè ils sforzs da guerra. Tramettè agüd a la front da Kurgan". Cu füss que cun agüd per la front da Howland?</t>
  </si>
  <si>
    <t>"Amen, mieu frer", ho dit Cohren ed ho bütto il rest da sia cigaretta illa belma. "Almain Partins nus culla prüma secziun armeda e nu stuvains chaminer. Il chapitauni Shaw stuvess già esser lo."</t>
  </si>
  <si>
    <t>Cohren ho uzo il polesch ed il daunt musseder vi da sieu microfon al nuf da la gula ed ho miss sia buscha sül güvè. "Tuot las uniteds da la cumpagnia Exodus s'inscuntran tal parc da veiculs vest, cur ch'ellas haun glivro. Nus partins culla prüma secziun armeda a las 0500."</t>
  </si>
  <si>
    <t>"Schi, sar chapitauni. Ella stuvess intaunt esser sün via, els d'eiran auncha illa cantina per ir a piglier lur proviant." Precis a las 0500 s'ho la cumpagnia Exodus raduneda tal parc da veiculs. Shaw es sto sün üna chascha ed ho cumanzo a dicuorrer.</t>
  </si>
  <si>
    <t>"Nus gnins spustos tar la basa d'acziun avanzeda I-131, tschinquaunta miglias dadour Ianlos. Noss'incumbenza es da sustgnair l'assedi permanent e l'attacha da pü tard sün Inalos per s-chatscher als rebels. Nus construins lo ün punct da sustegn al pè da las muntagnas", ho explicho Shaw.  "Partenza tar vossas truppas ed ir süls veiculs."</t>
  </si>
  <si>
    <t>La cumpagnia s'ho scholta illas truppas respectivas, ed ils sudos sun gnieus scumpartieus süls tancs dals prümsergents. Cohren es ieu sün ün dals tancs pü davauntvart dal convoi inua ch'el ho inscuntro a Nemic, Craith e duos nouvs recruts. Cohren s'ho algurdo da l'arriv da quels duos avaunt ün pêr dis, ma el savaiva be poch dad els. El tschantaiva da la vart e laschaiva pender sias chammas, intaunt ch'el ho miss a lö sia buscha e sieu radiofon chi d'eira collio cun sieus uragliers e cul microfon dal nuf da la gula.</t>
  </si>
  <si>
    <t>Cohren ho guardo vi sün ün oter tanc ed ho scuviert a Harris cun sia truppa. Our dal guinchel da l'ögl ho'l pudieu eruir il muvimaint d'ün pitschen chöd chi controllaiva la cuntredgia cun  stordscher permanentamaing sieu cho.</t>
  </si>
  <si>
    <t>"Exodus XO, Exodus CO", ho il radiofon da Cohren sgrizcho. "Nus recepins signaturas da chalur, bundant 300 meters distanza, 20 gros a dretta."</t>
  </si>
  <si>
    <t>Cohren es ieu pü ot sül tanc ed ho miss sü sieus ögliers speciels. Cura ch'el ho müdo i'l modus da "purtrets termics",  ho el pudieu identificher las signaturas da dalöntsch davent.</t>
  </si>
  <si>
    <t xml:space="preserve">"Fè gnir aint als Sentis" ho clamo Knoxx chi observaiva il muot cul perspectiv. La porta davous d'ün Cerberus s'ho avierta ed ün sudo sainza armas chi purtaiva uragliers speciels es sortieu. El ho clamo cumands in ün microfon quadratic, e duos Sentis chi haun nom ufficielmaing Sentinels, sun currieus our. Cun schlavazzer inavaunt lur bratscha e lur chammas da metal stiglias haune cumanzo a cuorrer svelt. Els purtaivan lur armas süllas arains. </t>
  </si>
  <si>
    <t xml:space="preserve">"Cupper u piglier in fermaunza"", ho dumando Craith intaunt ch'els guardaivan che cha capita. </t>
  </si>
  <si>
    <t>Las preschantaziuns da Siso da terra ed ova in üna nouva exposiziun</t>
  </si>
  <si>
    <t>"Vicente Siso: Memories of the Land and Water" - que es il titul da l'exposiziun al nouv lö da la gallaria "Tierra del Sol" a Hollywood vest. Siso fo part scu artist al Studio Arts Program daspö il 2012 e muossa uossa sia prüma exposiziun singula. Siso es naschieu a Madrid il 1962 ed es creschieu sü in Venezuela, Trinidad ed a Miami. Cun bundant vainch ans es el ieu cun sia famiglia illa California dal süd.</t>
  </si>
  <si>
    <t>In numerusas serias da cuntredgias, retrats e natüras mortas in acril, pastel, rispli u aquarel muossa Siso sias abiliteds magistrelas. Inspiredas da retrats da famiglia, da sias egnas fotografias da referenza e dad algordanzas, cumprouvan sias cumposiziuns plain culuors l'intera paletta vasta da sieus interess e da sias abiliteds in differents mediums. Sias cuntredgias tropicas e parts da lejs muossan lös da sieu passo in muosters detaglios. Eir persunas vegnan integredas per creer colliaziuns significativas traunter cultura, algordanza e natüra. Siso titulescha sias ouvras d'art cun ün masdügl da spagnöl ed inglais - ün segn per las cumplexiteds da sia vita a Los Angeles County uschè festagedas ed importantas. L'exposiziun "Vicente Siso: Memories of the Land and Water" vain aviert sanda,  ils 13 schner cun ün bivgnaint da las 18 a las 20 uras. L'exposiziun vain musseda fin dumengia, ils 3 marz.</t>
  </si>
  <si>
    <t>zweigeschossige Gebäude mit einer maximalen Höhe von 46 Metern??</t>
  </si>
  <si>
    <t>Al nivel districtuel stuvains nus be guarder il Central Business District da Sidney: üna cuntredgia oriundamaing na populeda s'ho transfurmeda il prüm ad üna citeds da duos nivels cun ün'otezza da maximelmaing 46 meters ed alura in üna cited dad hoz cun las tuors chi faun sturnizi. Da maniera bger pü limiteda po que capiter i'ls centers da la cited da Sidney ed intuorn ils centers da transport. Eir districts a l'intern da la cited as staun svilupper, cun ün trend a spazis d'abiter pajabels cun edifizis chi vegnan inavaunt surpassos da bös-chs  i'ls territoris decisivs. Natürelmaing cha quist nouv spazi d'abiter chi as fuorma stu persvader  a reguard il design, e bos-cha, la furmaziun da la cuntredgia e parcs staun eir gnir inclus ultra da l'ulteriura infrastructura essenziela.</t>
  </si>
  <si>
    <t>In Germania, inua cha lavuraints e patruns mainan insembel bgeras impraisas, sun grands tschövers qualchosa insolit. Üna granda uonda da tschövers nun ho que praticamaing mê do. Ma pel mumaint sto il "pajais da la cundecisiun" davaunt ün'eivna da tschöver. In quella nu bloccan be purs grits las vias cun lur tractors,  eir collavuratuors  da las viafiers  faun tschöver düraunt trais dis. E scu scha que nu bastess, imnatscha uossa eir auncha ün tschöver da meidis e già traunter Nadel e Bümaun vaivan pratchas da meidis serro lur portas. Quist "mob da las fuorchas da grascha" scu cha tscherts al nomnan mettaro a la prouva las relaziuns da lavur armonicas in Germania al cumanzamaint da l'an.</t>
  </si>
  <si>
    <t>Thomas Puls dal IW da Cologna temma cha'ls tschövers pudessan fer dan a la reputaziun  da la Germania scu plazza economica. Impressaris indigens temman già üna versiun tudas-cha dals protests dals brastuochs mellans da la Frauntscha scu il 2018, chi sun ieus a fin cun que cha'ls demonstrants haun do fö ad autos sülla Champs-Elysées e cha la pulizia es intervgnida cun gas lacrimogen. Jochen Kopelke il president naziunel dal sindicat da la pulizia ho admunieu in ün'intervista cul Tagesspiegel: "Ils protests dals purs sun prubabelmaing pür il cumanzamaint d'üna enorma uonda da protest chi'ns gnaro incunter quist an". La Germania es steda l'unica da las grandas regiuns economicas cun üna diminuziun il 2023, e l'an es ieu a fin cun üna notizcha specielmaing amara: üna reducziun inaspetteda da la fiduzcha ill'economia il december. Quist an pudess que dvanter auncha pü difficil.</t>
  </si>
  <si>
    <t>Passa 99% da la branscha da vin indigena consista dad impraisas fich pitschnas fin mezzaunas, ho dit Sánchez Recarte. El ho eir miss in dumanda la valur dals argumaints giuridics chi vegnan preschantos da las bierarias. Tenor sia opiniun s'ho sia organisaziun concentreda da metter a disposiziun als purteders da decisiuns infurmaziuns "relevantas ed adequatas" per sia egna branscha.</t>
  </si>
  <si>
    <t>Brewers of Europe ho cundividieu üna cuorta analisa giuridica cun Euronews, chi d'eira gnida tramissa l'an passo da l'associaziun a la Cumischiun europeica. Quella argumantescha  cha vin e biera sajan prodots chi concuorran ün cun l'oter, e chi sajan "almain parzielmaing rimplazzabels vicendaivelmaing", e cha reglas chi avantageschan üna branscha visavi l'otra falsificheschan il marcho.</t>
  </si>
  <si>
    <t>Ils problems da la EPA nun sun bain na identics, ma congualabels cun quels dal ministeri da güstia. Sia partiziun per l'ambiaint e resursas natürelas, dit cuort ENRD (Environment and Natural Resources Division) s'occupa da la criminalited ecologica. Uhlmann chi'd es sto viceminister tar dumandas da realisaziun, d'eira dal 1990 al 2007 mneder dal sectur per criminalited ecologica, aunz ch'el es gnieu tar la EPA. La EPA trametta sieus cas civils e penels ils  pü greivs a la ENRD chi as basa scu autorited cun finanzas relativmaing bassas sün oters per decider che cumbats chi dessan gnir mnos. L'an da gestiun 2022 ho la EPA do inavaunt  damain cas (88) al ministeri da güstia  cu in mincha oter mumaint daspö il 2000 ed ho termino las pü pochas proceduras daspö quel termin. Scu fixo i'l proget per proceduras civilas, ho la EPA perfin suot Trump termino in media 94 proceduras civilas ed ho do inavaunt 106 cas per an al ministeri da güstia.</t>
  </si>
  <si>
    <t>L'agir generel dal ministeri da güstia in cas da criminalited economica es gnieu  examino da maniera intensiva dad aderents. Observatuors haun ludo ün pêr pass cha'l ministeri ho fat suot Merrick Garland scu minister da la güstia - scu per exaimpel l'installaziun d'üna banca da datas per criminalited economica. Il ministeri da güstia da Biden s'ho però eir concentro ferm sün la soluziun cun perdüttas principelas. Cun quella   paun impraisas suspender u eviter üna persecuziun penela, ed impraisas vegnan incuraschedas  dad achüser singuls collavuratuors per eviter achüsas extaisas. Kenneth Polite Jr., anteriur viceminister da güstia  illa partiziun criminela, ho surlavuro las directivas da realisaziun da la partiziun per impraisas, per limiter persecuziuns penelas.</t>
  </si>
  <si>
    <t>Il depüto dal congress Matt Rosendale da Montana ho dit vers Newsweek: "Eau d'he exprimieu da maniera clera cha la 'Continuing Resolution' nu saja la via adatteda per la finanziaziun da nossa regenza, perque cha'l Budget Act dal 1974 prevezza la deliberaziun da 12 propostas da permiss. Nus vains gieu bger temp per quelo, e scha la direcziun nun instruescha las giuntas dad evader lur incumbenzas e da lascher vuscher la chosa dals commembers dal congress, alura es que il motiv pel naufragi."</t>
  </si>
  <si>
    <t>Il plededer da la chesa dals rapreschantants, Mike Johnson, es cunfrinto i'l U.S.Capitol ils 12 december 2023 a Whashington, D.C. Johnson cun üna fracziun  republicauna ostineda chi nun es capabla da ragiundscher üna cunvegna davart l'otezza da las expensas i'l preventiv. Foto: Kevin Dietsch/Getty Images</t>
  </si>
  <si>
    <t>Rosendale chi fo part al Freedom Caucus ultradret, es sto ün da quels chi ho lascho fer naufragi la votaziun in marculdi. Per el es l'import totel illa proposta da Johnson memma ot e nu'l considerescha scu sufficiaint per redür il debit dal stedi da 34 billiuns dollars.</t>
  </si>
  <si>
    <t>Intaunt cha Johnson ho ludo sia cunvegna, perque ch'ella vess spargno expensas stimedas ill'otezza da 16 milliardas dollars, es il Freedom Caucus però da l'avis ch'el  vess pudieu ragiundscher auncha dapü. Republicauns moderos  chi vaivan sustgnieu  la cunvegna da McCarthy güdicheschan quista tenuta scu irrealistica chi cunterfatscha al böt dals republicauns, da sfurzer il congress da deliberer separedamaing minchüna da las dudesch propostas dad expensas e da nu resümer quellas scu uscheditta procedura omnibus in ün'unica votaziun scu ils ultims ans.</t>
  </si>
  <si>
    <t>Il depüto dal Congress Thomas Massie da Kentucky - bain ün dals pü fervents adversari dad expensas dal partieu republicaun - nu d'eira traunter quels chi haun protesto cunter la votaziun in marculdi. El ho però declaro ch'üna "Continuing Resolution" d'ün an cun la consequenza d'üna scurznida da las expensas per ün pertschient saja la megldra via per mantgnair in funcziun la regenza e da glivrer al listess temp  cun quist permanent vulair giuver cul ris-ch.</t>
  </si>
  <si>
    <t>La survagliaunza americauna da la buorsa, Securities and Exchange Commission (SEC) ho do liber ciunter vöglia la via per Fonds da Bitcoins (ETFs) negozios a la buorsa. Que as tratta  d'ün pass già dalönch spetto dals aderents da  valütas digitelas, e criticho  dad observatuors da finanzas chi sun skeptics vers l'industria da criptovalütas.</t>
  </si>
  <si>
    <t xml:space="preserve">Adversaris da la decisiun haun criticho veementamaing la SEC in marculdi saira. </t>
  </si>
  <si>
    <t>Kremen ho eir confermo cha s'hegia chastio cun üna multa da 3'400 Hrywnja (89 dollars) ad ün taxist chi vaiva discurrieu russ cun sieus cliaints. Il mediatur ho rendieu attent la publicited cha que detta "ün algoritem d'imsüras detaglio, scha vess da gnir cunterfat da cundivider infurmaziuns u prestaziuns da servezzan illa lingua naziunela". El ho appello a la populaziun dad inoltrer dalum  denunzcha in tels cas sün la pagina web da l'incumbenzo.</t>
  </si>
  <si>
    <t xml:space="preserve">In connex cun üna expansiun chi ho custieu passa ses milliuns glivras sterlinas, ho Brewster aviert uossa ün nouv implaunt da reciclagi ed ho uschè do nouva vita a las anteriuras ouvras da Gartshire in vicinanza da Cumbernauld. Il nouv implaunt  furniro materiels a plazzels da fabrica,  a quartiers d'abiter ed ad impraisas da provedimaint illa part dal vest dal Central Belt. Cun l'ouvra sper Livington chi occupa actuelmaing 39 collavuratuors  vegnan furnidas eir impraisas a Edinburgh, Fife ed i'ls Lothians cun prestaziuns da servezzans persistents i'l sectur da l'allantunamaint dad immundizchas e materiels additivs reciclos. </t>
  </si>
  <si>
    <t xml:space="preserve">Scott Brewster, il mainagestiun chi ho fundo l'impraisa il 2017 insembel cun sieu bap  Alex Brewster ho declaro: "A's bada adüna pü cler cha'l sectur da fabrica in Scozia vezza la necessited da redür la quantited da las resursas natürelas ütilisedas  da la branscha e da l'emissiun da CO2 e d'augmanter il listess mumaint l'adöver da materiels secundars reciclos. La quantited da las immundizchas da fabrica, da sbudedas e da s-chevamaints es creschida enormamaing ils ultims ses ans, e nossa investiziun i'l seguond lö muossas cha do spazi per ulteriuras expansiuns in quist sectur. </t>
  </si>
  <si>
    <t>"La Scozia ho grandas ambiziuns per que chi pertuocha la transfurmaziun a l'economia circulera. La regenza planisescha d'introdür üna nouva imposta decentrela sün materiels additivs chi pudessan chaschuner üna müdeda accelereda a l'ütilisaziun da prodots nouvs."</t>
  </si>
  <si>
    <t>Per la sanaziun da l'areal serro da las ouvras da Gartshore ho l'impraisa impiego  a nouvs collavuratuors chi vegnan sustgnieus dal Green Jobs Fund da Scottish Enterprise. L'impraisa reciclaro eir las immundizchas da la miniera restedas sülla deponia veglia da l'areal. Impü vain l'areal transfurmo in ün parc da cuntredgia per la vschinauncha al lö.</t>
  </si>
  <si>
    <t>Cun que cha la ledscha davart ils cuosts per viver vela be pü fin als 31 da marz 2024, dess la controlla dals augmaints dals fits-chesa per l'an chi vain  gnir schlargeda cun ün nouv palperi da consultaziun. Ils discuors vaun a fin in lündeschdi ed a vain proponieu da fixer ils fits-chesa tenor la pü bassa valur da trais valuors da referenza: il fit aviert dal marcho, il nouv fit proponieu dal fitteder ed ün augmaint "adequat". Quist ultim dess gnir dedüt d'ün nouv sistem da graduaziun inua cha vain congualo üna procentuela dal fit dal marcho.</t>
  </si>
  <si>
    <t>Il palperi da consultaziun pera perque be dad esser ün'ulteriura prouva dad impuoner controllas al sectur.  Üna soluziun bger pü simpla füss da permetter al marcho il retuorn a la normalited e da nu vulair controller il livel dals fits-chesa da vart externa. La consequenza füss ün augmaint pü modero dals fits cu ils ultims 18 mais. Per stabiliser ils fits-chesa a lungia vista stu la regenza promouver investiziuns e la creschentscha i'l sectur da fittaunza privat e metter a disposiziun al listess mumaint ils raps per ün schlargiamaint considerabel da la spüerta dad abitaziuns socielas. Pü grandas cha las investiziuns sun i'l sectur da fittaunza privat, taunt dapü cha'l marcho d'abitaziuns vain consolido. Ün augmaint dal volüm taunt i'l sectur da fittaunza privat scu eir i'l marcho d'abitaziuns socielas procuraro  cul ir dal temp üna stabilisaziun  dals fits-chesa, perque cha la dumanda vegn cuvierta da la spüerta e perque cha do ün equiliber. Be cun agüd da quistas imsüras  as po survgnir suot controlla la crisa d'abiter actuela. Tuot il rest nu funcziunaro.</t>
  </si>
  <si>
    <t xml:space="preserve">La chadaina da furnarias Greggs chi ho filielas in vias da cumpra principelas ho annunzcho da nun augmenter sieus predschs l'an chi vain e da vulair avrir 160 filielas dadour ils centers da las citeds. </t>
  </si>
  <si>
    <t xml:space="preserve">La presidenta da la suprastanza Roisin Currie ho dit a la PA ch'ella "nu planisescha actuelmaing" dad augmanter  ils predschs, perque ch'ella fatscha quint  per l'an chi vain cun üna basa da cuosts pü stabila. Ella ho però agiunt cha düraro lönch fin ch'üna deflaziun cumainza chi pussibilitess a la chadaina da sbasser ils predschs. Il commerzi da detagl fatscha part a las branschas chi sajan confruntedas  cun cuosts da pejas pü ots pervi da l'augmaint da la peja minimela naziunela. Al listess mumaint saja quist trend a pejas pü otas però eir üna buna nouva, cun que cha'ls cosüments survegnan tres que dapü raps in giglioffa. </t>
  </si>
  <si>
    <t>L'impraisa FTSE 250  ho in mira d'augmanter il 2024 il numer da filielas per 140 fin 160, per cha la cliantella la possa ragiundscher meglder. Ella as concentrescha in quist connex inavaunt sün supermachos, lös turistics, lös tar vias importantas u territoris da misteraunza. Currie ho explicho: "Nos böt es da river dapertuot lo inua ch'ün Greggs nun esactuelmaing simpel da ragiundscher.</t>
  </si>
  <si>
    <t>Impü planisescha Greggs da schlarger da maniera intenziuneda in arduond 1200 da sieus affers las uras d'avertüra da la saira. I'l quart quartal ho l'impraisa ragiunt ün augmaint da 9.4 pertschient da las svoutas congualablas illas filialas mnedas in egna reschia. Quelo significha üna reducziun da la sveltezza da la creschentscha in confrunt cun ils 14.2 pertschient i'ls trais mais avaunt, que cha's basa tenor Greggs sün üna inflaziun da predschs pü bassa.  Per l'inter an ho Greggs registro üna creschentscha comparativa da 13.7 pertschient, intaunt cha la svouta da l'an inter es creschida per ün tschinchevel sün 1.8 milliardas glivras sterlinas.</t>
  </si>
  <si>
    <t>L'impraisa ho impü comunicho ch'ella registrescha inavaunt üna ferma dumanda per opziuns veganas. Avaunt cuort temp vaiva ella darcho introdüt Stake bakes vegans e sia spüerta da Nadel cun il Festive bake, il Chocolate Orange Muffin e la Christmas Lunch Baguette.</t>
  </si>
  <si>
    <t>Tenor la valütaziun da Matt Britzman, analist d'aczias tar Hargreaves Lansdown, es il 2022 sto ün an per Greggs, inua cha bger es proi ieu insü: grazia ad uras d'avertüra pü lungias, opziuns da furniziun schlargedas, capaciteds amegldredas illa chadaina da furniziun ed üna nouva paletta da prodots. Impü ho el  dit: "Ils Festive Bakes ed ils Chocolate Orange Muffins haun gieu effet i'l temp da Nadel. Ma speculants a la buorsa pudessan  indicher cha la creschentscha da la svouta saja dvanteda pü debla i'l cuors da l'an e cha'l quart quartal saja sto il pü debel dal 2023. Il motiv saja cha saja gratagio a Greggs da limiter ils augmaints dals predschs cur cha la rata d'inflaziun s'ho redotta. A lungia vista es que ün resultat positiv.</t>
  </si>
  <si>
    <t xml:space="preserve">Üna da las forzas principelas da Greggs es la spüerta da prodots favuraivels. Da mantgnair quista spüerta saro d'importanza centrela, specielmaing scha las entredgias da consümentas e consüments sun pütöst s-charsas. Decisiv saro que, scha la svouta as sviluppa da maniera positiva - e que es invaunt il cas. Il böt nun es però auncha ragiunt.  Per 2024 es auncha adüna da spetter üna tendenza positiva perque cha las investiziuns illa spüerta digitela, ils partenadis da furniziun ed il schlargiamiant da la rait da filielas vegnan cuntinuedas. </t>
  </si>
  <si>
    <t xml:space="preserve">Scu cha'l Scotsman accentuescha traunter oter daspö ans, es la cundanna ingüstificheda da tschients da mneders da filielas da la posta i'l scandal dad Horizon ün dals pü grands sbagls güdiziels da l'istorgia. Persunas pertuchedas sun gnidas missas in praschun, haun pers lur dachesa, lur alachs sun ruottas e lur reputaziun es gnida desdrütta. Els haun stuvieu supporter las consequenzas psichicas dad esser gnieus  trattos scu persunas criminelas eir sch'els haun observo las ledschas. </t>
  </si>
  <si>
    <t>Schabain cha'l motiv principel es sto tal sistem da computers da Horizon, ho il minister da la posta dit her a parlamentaris cha la situaziun dals  mezs da cumprouva  "nu muossan be incumpetenza, dimpersè malignited" da vart da la posta. El ho criticho cha be 95  da passa 900 cundannas sajan gnidas abolidas. Uossa dess gnir introdütta üna nouva ledscha in Ingialterra e Wales chi dess declarer per innozaintas las victimas dal scandal. Tenor la Downing Street es que previs da discuter pass congualabels culla regenza da la Scozia.</t>
  </si>
  <si>
    <t>Che cha nus vains constato, muossa cha stu gnir agieu dalum. Eir scha's resguarda l'augmaint da la populaziun a Washington, es il numer da mortoris illas praschuns da Washington creschieu bod per il factur trais traunter il 2000 ed il 2019. Quist augmaint surpassa la media naziunela per il factur 16. Cun que ho Washington surpasso oters stedis federels ed ho la quart granda rata da mortoris in praschuns. Que nu po ir inavaunt uschè.</t>
  </si>
  <si>
    <t xml:space="preserve">Eir a Washington sun gnieus s-chaffieus l'ultim temp posts da survagliaunza independents per praschuns dal stedi, per la pulizia, per la scoula ed otras instituziuns u cha s'ho schlargio lur lezchas. Remarchabel es però cha las praschuns chi sun respunsablas per la sandet e la sgürezza da desch millis dad umauns sun gnidas exclusas da quista survagliaunza. </t>
  </si>
  <si>
    <t>Üna survagliaunza independenta rinfurzess la fiduzcha da la publicited e process da decisiuns chi's basan sün datas in ün sectur chi stu  viver già memma lönch sainza process transparents. Perque pretendains nus dal legislatur  da metter in fuorma da ledscha  las arcumandaziuns da la gruppa da lavur per reinstituir üna survagliaunza independenta da las praschuns illas citeds, i'ls Countys ed illas regiuns da nos stedi. Vitas umaunas dependan da quelo.</t>
  </si>
  <si>
    <t>Hailey Ockinga es activista ed organisatura dal muvimaint anti-arrestaziun e mainagestiun da Beyond These Walls i'l stedi federel da Washington.</t>
  </si>
  <si>
    <t>Ün'ulteriura funtauna d'infurmaziun nüzzaivla chi vain collieda cun ün link da la FAA es la "Boeing Worldwide Statistical Summary of Commercial Jet Airplane Accidents (1959-2022". Cò vain evalueda la sgürezza da tips d'aviuns cun scumpartir ils accidaints tenor ils tips d'aviuns pertuchos. Tenor il rapport publicho il settember 2023 sun la Boeing 787 e l'Airbus A350 ils models d'aviun cun las pü pochas perditas totelas, dimena accidaints chi haun desdrüt ils aviuns da maniera irreparabla. Il rapport nomna auncha ün pêr ulteriurs models chi nun haun auncha mê gieu üna perdita totela, traunter quels il jet gigant Airbus A380 cun duos plauns.  Quists models vaivan però auncha damain cu ün milliun partenzas cur cha'l rapport es gnieu publicho.</t>
  </si>
  <si>
    <t xml:space="preserve">In quel rapport vain eir fat ün conguel da las quotas d'accidaints cun  perditas totelas pro milliun partenzas, inua cha vain considero il fat cha ün pêr models  sun pü derasos e pü lönch in servezzan cu oters. L'Airbus A310 introdüt il 1983 ho cun 2.53 accidaints pro milliun partenzas la pü ota quota da perditas totelas  dals tips d'aviun chi sun auncha in servezzan scu aviuns da passagers. Il meglder resultat  cun üna quota da 0.11 ho la famiglia dal Airbus 320, a la quela faun part eir ils models A321 ed A319neo. La quota da la Boeing 737 MAX chi'd es in servezzan daspö il 2017 es tar 1.48. </t>
  </si>
  <si>
    <t>Illa memo chi dess esser dateda culs 20 december 2023, dess Edu l'avair cumando da pajer  ils raps dal conto dal National Social Investment Office sül conto privat da Bridget Oniyelu. Quella es la contabla  d'ün proget da la regenza federela chi cumbatta la poverted cul nom "Grants for Vulnerable Groups" (contribuziuns per gruppas vulnerablas), ün proget chi vain mno dal ministeri dad Edu.</t>
  </si>
  <si>
    <t>Rashed Zubair, il cusglieder da medias dad Edu, ho sincero cha'l fat saja  leghel tenor las reglas dal servezzan public nigeriaun. Da considerer es però ch'el cunterfo a differentas disposiziuns da l'uorden dal preventiv da la Nigeria dal 2009. Tenor quel sun ingian ed otras fuormas  da la corrupziun i'l ram dad affers da la regenza scumandos expressivmaing. I'l chapitel 7, alinea 713 sto: "Suot üngünas circunstanzas nu suos-chan raps privats gnir pajos sün ün conto da la regenza  u raps publics pajos sün ün conto privat".  Ed a sto eir: "Sch'ün uffiziant peja raps publics sün ün conto privat, as suppuona cha que capita cun intenziun d'ingian.</t>
  </si>
  <si>
    <t xml:space="preserve">In ün'intervista cun Ventures Africa ho ün giurist in funcziun da direcziun d'üna banca importanta explicho  sainza gnir cito cul nom: "Cò do que püs problems: il ministeri mno dad Edu es relativmaing nouv, e sia antecessura, Sadiya Umar-Farouk, la prüma ministra in quist ministeri  es steda intretscheda in activiteds chi d'eiran pera illeghelas. Que pudess esser ün indizi cu cha vain lavuro in quist ministeri. In mincha cas cunterfo il pajamaint da raps publics sün contos privats a las prescripiziuns per fats d'incumbenzas publicas". El ho  impü explicho cha nu stöglia esser per forza ün intenziun d'ingian, sch'ella nu possa preschanter ün motiv plausibel per l'acconsentimaint dal pajamaint. Tuottüna saja que ün sbagl ed a restan dubis. </t>
  </si>
  <si>
    <t>In üna contribuziun sün Twitter es l'expert per comunicaziun politica e digitela, Akin Akinwale, da l'avis cha l'ütilisaziun d'ün conto privat tres il ministeri nu pudess esser sto fos.</t>
  </si>
  <si>
    <t>Na propi pultrun, ma staungel, perfin zieva taunt temp.</t>
  </si>
  <si>
    <t>Que es uschè, bro. Eau nu m'ingaschess prubabelmaing neir brich. Eau pudess propi m'indrumanzer. Ma tü stuvessast absolutamaing fer que.  La biera nu's baiva da se.</t>
  </si>
  <si>
    <t xml:space="preserve">user15 user14 Eau pens cha'ls "evenimaints cumünaivels" sajan ün factur decisiv i'l entertainment. Ubain ils evenimaints cumünaivels d'ün public traunter dad els ubain quels da l'entertainer cul public. Scha's fo sieu egen entertainment, be per se svess, as giouva tuot sulet. </t>
  </si>
  <si>
    <t>user9 Eau am dumand scha que ho da che fer qualchosa cun SLAs. Sch'üna impraisa es oblieda tres ün contrat  da spordscher 99.999% sgürezza u qualchosa simil, paun els alura chatter üna s-chüsa  in connex cullas uras d'interrupziun cun pretender  cha nu saja auncha verificho internamaing. Scu scha l'actualisaziun da lur pagina da status statica füss üna confessiun da cuolpa? Forsa sun eau eir be paranoid/zinic.</t>
  </si>
  <si>
    <t>Mieu chirurg pensa propi a tuot. El m'ho telefono il di aunz, perche cha vaiva da naiver, e cur cha'l team da trattamaint s'ho occupo da me, cur ch'eau sun sdasdeda da la narcosa illa sela da sdasder ho mieu chirurg bado ch'eau d'he aviert mieus ögls e cha la fascha d'eira davaunt mieus ögls. Eau manag, tuot que sper l'operaziun. Ma tuottüna es que sto irritant. Que es sto qualchosa dal pü sgrischaivel ch'eau d'he mê fat. Eau d'he durmieu e già d'eira tuot passo.</t>
  </si>
  <si>
    <t>Pervi da mia operaziun d'he eau stuvieu poser bger, dimena d'he eau guardo las staflas 1-3 da Grey's Anatomy. Cha McDreamy d'eira neurochirurg ho güdo. Eau d'he observo cu cha'l paziaint es gnieu pusiziuno, per ch'eau am possa imaginer che cha capitess cun me. Daspö mia operaziun il 2018 es gnieu illa Playlist Hosiptal dapü da la neurochirurgia cu in tuot las otras emischiuns da meidis, daspö ch'eau d'he guardo Grey's.  Che bel cha do art e divertimaint per der sen a nossa vita.</t>
  </si>
  <si>
    <t>Nus avains fat tuot quists dits e vains penso cha la granda part als inclegia.</t>
  </si>
  <si>
    <t>Aunch'üngüna comunicaziun …</t>
  </si>
  <si>
    <t xml:space="preserve">Scu düraunt il prüm decenni dal 21evel tschientiner. Lo ho que do Bionicles. Que d'eiran insè aventüriers/eroes cun forzas totelmaing elementeras e cun differentas persunaliteds e hobis ed uschè, ma avaunt e zieva do que be pü qualchosa scu Warhammer, Gundam, Battletech inua cha's tratta adüna dad esser ün'arma chi vain missa in parada illas medias accumpagnantas da maniera cumplettamaing inütila. </t>
  </si>
  <si>
    <t>Forsa do que in mia famiglia propi ün u l'oter chi'd es sto infidel, ma scha's considerescha  las rischs per granda part  povras da mia famiglia, sun tuot las afferas capitedas prubabelmaing  in vschinaunchas, in  pitschnas citeds pü u main omogenas ed in ghettos etnics, lol.</t>
  </si>
  <si>
    <t>Mia nona ho banduno a sieu hom per sieu frer ed eau d'he ün barba da seguond gro da l'otra vart da mia famiglia chi ho banduno a sia duonna per la tanta da quella. Mia famiglia vagabundescha forsa per que d'intuorn, ma propi dalöntsch  nu riv'la.</t>
  </si>
  <si>
    <t>Ils resultats sun cò e - rataplan, per plaschair - els correspuondan cumplettamaing a l'istorgia da mia famiglia. 89,9% britannic ed irlandais, La granda part da que concentreda sülla cuntredgia dals Scottisch Borders, sülla part dal vest da l'Irlanda, sün Wales e sün Cornwall. A nu do però bger bretonic, forsa perque cha'd es u uschè daspera a Cornwall, uschè cha nu's lascha distinguer  tar me, u cha la part bretonica da mia famiglia nu deriva da lo.</t>
  </si>
  <si>
    <t>*da la fras-chera</t>
  </si>
  <si>
    <t xml:space="preserve">Per me es que ün sentimaint positiv da la vita da fer qualchosa substanziel e cumplex our dad ingrediaints uschè simpels. Que es scu scha s'observess üna naschentscha. </t>
  </si>
  <si>
    <t>Eau d'he cuschino fich gugent per mia famiglia.</t>
  </si>
  <si>
    <t>Charger darcho las battarias nu voul in mincha cas dir cha's stu svilupper nouvs adüs. Ün bun film u ün bun cudesch paun avair almain uschè  ün effet scu lavur creativa ed activiteds corporelas. Important es d'as fer cler cha'd es in uorden da's schlucher e da nu fer ünguotta. Per sentimaints da cuolpa non ho que üngün lö!</t>
  </si>
  <si>
    <t xml:space="preserve">Scu prossem pass sgrattaro eau prubabel üna lingia i'l tschêlsur e straro giò tuot ed alura  fer sü uschè svelt scu pussibel il nouv. </t>
  </si>
  <si>
    <t>user16 Igitt, fibras da vaider vegnan aint dapertuot! Ideja grandiusa cul vstieu da pittur. Que stögli tgnair adimmaint!</t>
  </si>
  <si>
    <t xml:space="preserve">user31 eau nu'l d'he druvo niaunch'üna vouta  in tuot l'instrucziun da trigonometria a la Highschool, taunt inavaunt ch'eau am se algurder. </t>
  </si>
  <si>
    <t xml:space="preserve">Ad es bod pcho, perche eau d'he gieu l'intenziun dad installer sül tet ün TP-Link cpe210 e d'al drizzer ingiò aint in üert. </t>
  </si>
  <si>
    <t>Ed ella es auncha adüna offline.</t>
  </si>
  <si>
    <t>Üna raketa absoluta da Stroud cun üna mezza vouta perfetta sül gol. #DCU #MLS #MastodonFC</t>
  </si>
  <si>
    <t>Que am piglia fich da buonder cu cha quist team da #DCU reagescha zieva ün gö cha's schmauncha il meglder. Els haun gieu ün bun cumanzamaint e minchataunt capitan noschs gös simplamaing, ma cun l'avanzer da la düreda dal gö haune fat ün impreschiun cumpletttamaing declasseda. #DCU #MLS #MastodonFC</t>
  </si>
  <si>
    <t>Eau nu vuless pavler cun raps, cun datas e cun mia energia als gigants da tecnologia. U a coaches  chi haun lur egna soluziun extrovertida  e la chatschan sü a minchün. Eau sun in tschercha da pussibiliteds cu cha's po mner sieu affer e cumbat al listess mumaint cunter  mia persvasiun da bgers ans cha's stöglia fer qualchosa in üna maniera determineda per avair success.</t>
  </si>
  <si>
    <t>A do ün sentimaint dischagreabel passiv-agressiv da fer ir mieu nettageder da l'ajer sül livel il pü ferm, ma eau nu poss ster our puolvra da lain, perque füss que eir totelmaing in uorden, eir sch'el nu füss ün adversari da mascrignas. Ed am stögl eau propi proteger?</t>
  </si>
  <si>
    <t>Il meglder vi da "The Stack" da Hugging Face es cha ~la granda part~ dals bgers Repos ch'el am preschainta sun e d'eiran adüna Repos privats.</t>
  </si>
  <si>
    <t>Que es mia prüma visita tal daintist pervi dad üna curuna dal daint: Hoz es steda la preparaziun. In duos eivnas es alura l'adattamaint. Eau exercitesch già dad avrir ferm mia buocha.</t>
  </si>
  <si>
    <t>Sch'eau pudess tscherner ün egen numer davous per ün aviun, alura savais cha stu esser in mincha cas üna varianta da N1337_,  ed il _ sto per l'ultim custabN chi'd es a disposiziun.</t>
  </si>
  <si>
    <t>Eau survegn l'impreschiun  cha s'es tendenzielmaing pütöst conservativ  ill'aviatica, sch'eau guard  che publicited cha Youtube ho tschernieu  per me, che videos ch'am vegnan arcumandos e che commentaris ch'am vegnan mussos.</t>
  </si>
  <si>
    <t>brb, eau actualisesch be il Padding da paragrafs, capo</t>
  </si>
  <si>
    <t>ünguotta nu fo dapü plaschair cu scha Elon Musk perda raps. $tslq</t>
  </si>
  <si>
    <t>Ed alura esa gnieu cler cha quel nivel es tuottüna gnieu chargio cun ün TAS, dimena nu quinta'l pü, e la victoria d'eira decisa. Dit sincer ün pô üna dischillusiun, ma GG per tuots chi haun fin uossa supero tuot!</t>
  </si>
  <si>
    <t>user1 Eau nu poss crajer cha quist nivel chi'd es sto uschè difficil e chi ho düro uschè lönch da gnir supero, ho üna lungezza da be 17 secundas!</t>
  </si>
  <si>
    <t>eau d'he plaschair da vzair que!</t>
  </si>
  <si>
    <t xml:space="preserve">Il chamin electric terribel ed il fuonz dal chamin stöglian our. Nus stuvains fer ün mür intuorn il chamin, rimplazzer e gualiver liadüra ruotta. Alura construir üna s-chantschia da vstieus tenor imsüra. </t>
  </si>
  <si>
    <t>Tuot pront per il stuccatur l'eivna chi vain</t>
  </si>
  <si>
    <t>E nus vains perfin penso dad integrer quista pitschna bella clappa da ventilaziun, per cha'l chamin nu vegna ümid.</t>
  </si>
  <si>
    <t>Her vains glivro cul palintschieu i'l suler! Alura ster sü bod a las 5 per ir per l'oget 1 a Heathrow, alura ün pisulin ed il spurt finel i'l suler, las glistas sun montedas. Las inchastradüras vegnan fattas cur cha la colla es sütta.</t>
  </si>
  <si>
    <t>Alura procuress il browser cha las rubricas 1 fin 6 vegnan mussedas sülla pagina web  *sur* la rubrica 7.</t>
  </si>
  <si>
    <t xml:space="preserve">M&amp;M anatomicamaing correct e  verd </t>
  </si>
  <si>
    <t>Zieva cha tuot que es fat, terdsch eau davent tuot la puolvra chi resta cun ün po alcohol ed ün fazöl da palperi. Que vo fich simpel da cunagir. Alura duni sü l'öli per la pel da l'ungla. Insè es que öli per la fatscha da Truly, ma eau nu d'he gieu gugent l'udur ferma. Eau nu d'he vulieu der sü quel sün mia fatscha, dimena al drouv eau uossa scu öli per la pel da l'ungla. E que es l'ultim prodot per mias unglas. Eau las d'he gugent e sun tuot narra per ellas. Ün pêr dumandas chi vegnan fattas suvenz: quaunt lönch tegna mieu set dad unglas? Normelmaing port eau mias unglas duos eivnas. Minchataunt las pigli davent ün pô pü bod, perque cha vus tuots savais ch'eau fatsch svess mieus chavels, ed eau drouv mias pivatellas per mieus chavels per als clapper meglder.</t>
  </si>
  <si>
    <t>Dimena, eau stögl uossa dir que a vus tuots, eau nu d'he auncha mê fat quelo, ma uossa fatschi que. Skinoption vain fat a maun, cun cuntgnieus tuot natürels chi provedan la pel cun ümidited fin illa profundited e la laschan straglüschir. "Veil of Venus" es il nouv commember da la famiglia Skinoption. A partir dad uossa as po fer prenotaziuns. E tü poust seguir Skinoption sün Instagram suot @skinpotionus. Dimena s-k-i-n-o-p-t-i-o-n-u-s, skinopotionus.</t>
  </si>
  <si>
    <t>Avaunt bgers ans sun lur genituors gnieus mazzos da froduleders e Cheyenne e Kuyu sun gnidas vendidas sül marcho. Ellas sun gnidas pigliedas sü da l'organisaziun "Help Kongo" e sun creschidas sü in serragls, insembel cun circa 30 ulteriurs orfens, cuour süllas islas. Ad ün zieva l'oter da quists giuvens schimpans s'ho musso la via inavous aint il god. Ils scienzios da la societed haun do ün nom a mincha singul, per als identificher.</t>
  </si>
  <si>
    <t>Che voust, tü vessast be süls chalchagns la persecuziun penela ed al purtessast inavous, ed alura füss tuot auncha bger pês cu aunz. Po esser. Ma la vita nu fo simplamaing üngün sen. Nus nu vains üngüna schanza. Ma Chris, che dist tü cò. Nus tuots vains üna schanza. Il muond es plain chosas bellas. Na per nus manuels. Ma schi, mieu cher, per nus tuots.</t>
  </si>
  <si>
    <t>Hallo Psych2Goers, e bainvgnieu inavous in nos chanel. Grazcha fich per tuot l'amur cha vus ans avais tramiss. Vos constant sustegn ans ho güdo da render pü accessibel per tuots la psicologia e la sandet mentela. Fains inavaunt. Minchün da nus ho già fat ünsocura in sia vita qualchosa autodestructiv. Pel solit nu capita que cun intenziun ed a nu dvainta ün adüs. Möds da cumportamaint autodestructivs sun quels chi at faun dan corporelmaing u spiertelmaing. Forsa nu fest que cun intenziun, u cha tü sest precis che cha tü fest, ma la schmagna es memma ferma per la controller. Cul temp pudess que der problems, scha quista sort da cumportamaint s'infiltrescha. A do set sorts da cumportamaint frequaintas d'üna persuna autodestructiva.</t>
  </si>
  <si>
    <t>Cu haun Els già bod pondero u constato cha la tecnica es, in nom da Dieu, simplamaing üna part da la sfida? E specielmaing perque ch'ans vain musso scu indschegners cha nus ans occupains cun problems, nischi. E cha nus chattains soluziuns. Que es nossa lezcha. Schi, cler. Cu avais bado que uschè bod? Dimena as po dir cha que saja steda üna curiusa casualited.  Natürelmaing suni creschieu sü i'ls ans 70. Eau d'he clappo mia conscienzcha politica e mia incletta academica i'ls ans 70, e quist context es natürelmaing extrem important.</t>
  </si>
  <si>
    <t xml:space="preserve">La band The Now da quatter musicists da Wales dal süd s'allegra da sieu prüm album, Too Hot To Handle, tar True Music, e Callum es uossa tar me. Cu vo  que, Callum? Grazcha fich. Ad es ün'onur per me da discuorrer cun Vus, daspö il 2023 d'he eau tadlo fich suvenz vossa musica. Eau d'he gugent quista musica, ella es qualchosa cha nus savains defintivmaing druver hozindi illas paradas da hits. </t>
  </si>
  <si>
    <t>Dai. Dai. Il crap guadagna cunter la forsch, la forsch guadagna cunter il palperi ed il palperi guadagna cunter il crap. Tü guadagnast. Quel chi perda, perda üna staila. A la fin da mincha gö metta l'arbiter las chartas darcho illa s-chacla da reciclagi. Scha tuots duos giuveders tschernan la listessa charta, do que natürelmaing ün pari, ed üngün nu perda üna staila.</t>
  </si>
  <si>
    <t>Ed el ho dit, "tü hest üna tetovaziun". Ed eau d'he dit, "eau d'he püssas". Ma, "sün tieu maun." Eau d'he ün banjo, e que al d'he eau dit. El d'eira ün amih da me, Darryl Adams. E que es ün banjo. Hest tü quelo? Oh schi, que es ün banjo, que cha tü hest sül maun. Al pudains vzair? Guardè, ad es ün banjo. Que es la sort da tetovaziuns cha tü stuvessast insè avair sülla schnuoglia, sest? Schi, schi. U, u ... ün banjo sülla schnuoglia, qualchosa uschè. Oh ün banjo sülla schnuoglia! Schi. Schiii!</t>
  </si>
  <si>
    <t>Protocol dal cumbat cunter la criminalited 1.2747. Jump City es plain criminalited. Sulet nu riv eau da ragiundscher üngüna güstia süllas vias. Eau drouv ün Sidekick, il meglder güst püs. Eau als nomn our d'maniera collegas da team, ma tuots savaron ch'els sun sidekicks. Apps da rait.  Bainvgnieu, RobDog_747. Lascha'ns metter insembel ün team. Modus da metter insembel ün team. Na pü vegl cu eau.</t>
  </si>
  <si>
    <t xml:space="preserve">Che cha nus fains il prüm da tuot es da masder la culur. Ella vain masdeda ün ad ün cun schlungeder. E nus la masdains  scu cha nus fessans quelo normelmaing cun der sü culur. Cò d'he eau duos untschas culur, dimena met eau tiers duos untschas schlungeder. Ed uossa truschains tuot. Uossa as po implir la culur illa pistola e squitter. </t>
  </si>
  <si>
    <t>Scu hom am fo'l in qualche möd dapü cumpaschiun cu ella. Cò nu's po fer ünguotta. A sia figlia vo que darcho pü mel. A l'ospidel nu crajane ch'ella survivaro il di.  Que stu esser insupportabel. Eau nu d'he auncha mê pers a qualchün. Ella superaro que. Oh, que am displescha, duonna Leslie. Oh, que es in uorden, giunfra Rone. A's superescha, ünsocura.</t>
  </si>
  <si>
    <t>Ad es uossa las 6:03 quist marculdi a bunura, e nus purtains hoz in damaun ün'istorgia tragica. Üna giuvna es morta. La pulizia ho chatto sia bela in üna chünetta ad Eastside. La scuvierta terribla es gnida fatta püssas uras zieva cha'ls genituors vaivan fat l'annunzcha da la scumparsa.  Els haun dit ch'ella hegia vulieu ir  a spass la not passeda.  Tawny Davis da News 4 ho rapporto live hoz a bunura da las circunstanzas chi pudessan avair mno a la mort e da las retscherchas da la pulizia . Bun di, Tawny.</t>
  </si>
  <si>
    <t xml:space="preserve">Che t'ho que do? Cu es que dimena applichabel per tia egna vita? Bain, in fuond ruvains nus tuots per pardun al Segner. Tuots insembel. Scha tü hest dimena let tuot quists cudeschs da tuot quels conquisteders e d'eirast landervi  da dvanter il pü giuven champiun dal pais maximel, ed hest pruvo da penser scu ils conquisteders, ed alura hest constato ch'els tuots rouvan per pardun al Segner. Schi. Che effet ho que gieu sün te? Que es sto vaira cool, perque cha uschè d'he eau imprains cha grandezza consista dad esser pront da murir. </t>
  </si>
  <si>
    <t>Eau se cha bgers da vus haun fat schnöss pervi da mia eted avanzeda.  Vus avais perfin miss in relaziun mia operaziun d'incuort cun mia eted. Bun, eau stögl esser sincera cun vus. La listessa operaziun d'he eau già gieu üna vouta, cur ch'eau d'eira giuvna, e que es sto ün sentimaint uschè bun ch'eau la d'he vulieu repeter, aunz ch'eau dvainta memma veglia. Ma eau sun consciainta da mia eted. Sch'eau am lasch examiner, nu dumanda pü üngün quaunts ans ch'eau d'he. Els am dateschan siplamaing culla metoda da radiocarbon.</t>
  </si>
  <si>
    <t xml:space="preserve">Cun sieu muoster militer vario nu fo que ünguotta al pesch-ballun-perlina da gnir vis. La lintscherna da mer atlantica nu's camuflescha niauncha. Ella as cheva simplamaing aint il sablun. Uschè po ella ingianer taunt a sieu butin scu als chatscheders. Ma la patruglia dals peschs-ballun nun ingiana'l cun que. </t>
  </si>
  <si>
    <t>Il raig Lalibela dess esser viagio las 1'600 miglias a Gerusalem. Tenor la legenda dess Lalibela  avair do l'incumbenza da fabricher üna nouva patria per il Cristianissem, zieva ch'el d'eira turno e cha Gerusalem d'eira gnieu conquisto da las forzas islamicas. Mincha baselgia es gnida s-charpleda our d'ün unic grip per simboliser spiritualited e devoziun. Bgers monumaints haun survgnieu noms biblics inspiros da la cretta cristiauna. Perfin il flüm da Lalibela ho nom Jordan. Lalibela es steda dal 12evel  tardiv fin i'l 13evel secul la chapitela da l'Etiopia.</t>
  </si>
  <si>
    <t>Ed eau d'he bgera experienza. Eau d'he lavuro i'l sectur internaziunel. Eau d'he lavuro in quist continent. Eau d'he lavuro in divers stedis federels ed in differents segmaints dal marcho. Ed eau d'he constato cha que interessa propi a la glieud. Els vöglian savair che chi capita davous las culissas. Ün pêr da quists videos saron dimena tips da qualchün chi ho propi lavuro in quista branscha, ed eau pens cha quelo am distingua ün pô dad oters bloggers da viedi cha vus seguis  forsa. Eau nu d'he forsa lavuro ill'industria da cruschedas, ma per mieu diplom illa hotellaria d'he eau stuvieu frequenter cuors. Sch'eau nu d'he dimena lavuro in quist sectur, d'he eau però la scolaziun correspundenta.</t>
  </si>
  <si>
    <t>Avaunt circa 450 milliuns ans haun las plauntas fat ün sagl da svilup gigantic dals oceans our sülla terra - e sun dvantedas las plauntas cha nus cugnuschains hoz. Ma cu haune survivieu quelo? Scienzios dal John Innes Centre haun forsa chatto our que. Plauntas da la terra survivan perque ch'ellas tiran ova e substanzas nudritivas our dal terrain. Que las gratagia cun lur relaziun speciela cun funschs chi vivan i'l terrain, il Mykorrhiza. Las atschas da Mykorrhiza vaun fin profuond i'l terrain e tiran substanzas nudritivas ed ova da suotsü fin tar las plauntas. Ma cur cha las prümas algas sun rivedas sün terrain, cu haune pudieu surviver lönch avuonda per construir quista amicizcha importanta?</t>
  </si>
  <si>
    <t xml:space="preserve">Mobiglia DIY favuraivla es  adüna ün hit cò tar Lone Fox, dimena as d'he eau vulieu musser  cu ch'eau d'he fabricho quist maisin da not our d'üna simpla chascha dad IKEA. Que es la chascha "Kagglig" chi do per circa 10$ tar IKEA. Ed eau d'he cumanzo da la metter insembel tenor las instrucziuns. A's stu simplamaing scruver insembel tuot las parts. E cur cha tuot es scruvo s'ho üna simpla chascha da lain. Al fuonz da la chascha d'he eau  alura vulieu agiundscher üna chamma, dimena d'he eau uzo ün pô la chascha cun quista chaschetta da lain per clinöz, scu pitschens tablets da lain ch'eau d'he eir chatto illa butia per materiel da zambrager. Els sun da lain simpel, fich sumgiaint cul lain dad IKEA, e quels d'he eau simplamaing tacho landervi. Que vo eir cun üna pistola da guottas. E già vains ün maisin da not fich simpel e minimalistic. </t>
  </si>
  <si>
    <t xml:space="preserve">Cu vo que, chera glieud? Cò es Zach da Veteran Construction. Bgers da vus sun per la prüma vouta tar ün video da cuvratets sün Youtube. Pervi da que as d'he eau vulieu salüder persunelmaing e fer quist video chi'd es fich important per me. Il tema da quist video es: sch'eau vuless fer quist tet  e nu d'he auncha mê miss s-chandellas, cu fess eau que, sch'eau savess tuot que ch'eau se uossa? Quist video güdaro a misterauns da chesa ed a neo-cuvratets, dad eviter sbagls e da trer las imsüras da precauziun güstas per fer inandret quista lavur e per nu sguazzer temp. Il prüm ans stuvains famigliariser cun quist materiel. </t>
  </si>
  <si>
    <t>Intaunt cha las forzas da salvamaint patruglieschan tres la cited, survagliains nus il museum illa chascha. A nu füss üna buna ideja scha'ls lumbarduns prouvan dad invuler la Cabbonita, intaunt cha nus essans cuaint. Nus nu vains pü üngüns raps! Nus stuvains invuler quist diamant ed al vender! Scha na, stuvains fer nos experimaint cun Sodapop! Cu rabagliains aint ils bots? Ad es penso a tuot.</t>
  </si>
  <si>
    <t xml:space="preserve">La fossa dal sudo incuntschaint es ün monumaint per sudos chi haun do tuot per la defaisa da nos pajais. Quista fossa sül Arlington National Cemetery in Virginia vain visito da milliuns umauns minch'an, e las guardgias sun superbgias da proteger la fossa dal sudo incuntschaint. Ils sudos dal terz United States Infantry Regiment, la Old Guard, ho surpiglio  in avrigl dal 1948 l'incumbenza da survaglier la fossa ed els haun aunch'hoz quist dovair onurabel. La fossa dal sudo incuntschaint  vain survaglieda daspö 77 ans, 24 uras al di, düraunt 7 dis l'eivna e 365 dis l'an. </t>
  </si>
  <si>
    <t xml:space="preserve">Il text zoroastric "Videvdad" disch cha Yima hegia fabricho üna cited suotterrauna sün cumand dal Dieu Ahura Mazda, per proteger sieu pövel dad ün inviern terribel. Ün pô scu illa istorgia da Noe illa Bibgia es Yima gnieu instruieu  da ramasser pêrs da las megldras bes-chas ed umauns ed ils meglders sems per semner la terra zieva l'inviern fatel. Que es sto aunz l'ultim temp da glatsch avaunt 110.000 ans. </t>
  </si>
  <si>
    <t xml:space="preserve">Ad es il december dal 1997, e la Imperial Sugar Company cumpra ün nouv lö da producziun a Port Wentworth da Savanna Foods and Industreis Incorporated. Que nun es insè qualchosa speciel, simplamaing qualchosa, cha impraisas faun apunto, acquirir ed expander. In quel lö s'ho già prodot ed elavuro vivandas daspö il cumanzamaint dal 20evel tschientiner. Savanna Industries Incorporated ho cumanzo cun la fabrica dals implaunts per la producziun da zücher da cristal a Port Wentworth düraunt ils ans 1910 ed als ho terminos il 1917. </t>
  </si>
  <si>
    <t>Kaboom Citiy es üna cited dals eroes. Ils Super Things ed ils Kazoom Kids cumbattan cullas forzas ch'els haun survgnieu da  Kazoom svess. Que es la pü ferma funtauna d'energia cha que ho mê do, ed uossa es ella exposta i'l museum da la cited inua cha tuots la paun admirer. E nus l'invularons! Es que prievlus, d'as struzcher tres lo? Negativ. Da lo vegnan ils Kazooms.</t>
  </si>
  <si>
    <t xml:space="preserve">Avaunt 30 milliuns ans es ün monster  passo tres il pajais. Nus managiains üna da las bes-chas las pü prievlusas cha que ho bain mê do sün terra. Ella es steda la pü granda bes-cha da l'America dal Nord daspö ils dinosaurs. Guardè be la grandezza da quist cupigliun.  Guardè quists daints aintacò. Üna tela bes-cha nu do que inüngür. </t>
  </si>
  <si>
    <t>Lascha'ns ir cun quel vi lo. Spetta, spetta mieu grand! Tü  est ün pô memma schlass per l'ascensur. La sgürezza es pü importanta, u? 30 bancanotas? Che predsch insalo. Eau t'he dit. Fo attenziun!</t>
  </si>
  <si>
    <t>Per la culla da bruonz chi ho ün aspet antic d'he eau be piglio üna vetta Rub'n Buff e pittüro l'intera culla cun que.  E natürelmaing  stuvains nus pisserer per l'aspet vegl cun l'Alcohol Ink. Dimena d'he eau piglio il prüm Ginger. Eau d'he do sü ün guot sülla culla e scumpartieu quel. Ed eau d'he fat que uschè suvenz fin ch'eau vaiva tauntas vettas scu ch'eau vulaiva, e que guardaiva our propi vegl, scu üna vaira culla da metal. Alura d'he eau auncha do sü ün pô da quel spray da vernisch brün d'or, simplamaing sülla surfatscha, per cha guard'our ün pô da ruegen, scu cha vains fat tar las brunzinas. Uschè d'he eau  zambragio quistas cullas da bruonz cul effet antic. Fich simpel e liger, ma dit sincer: Ellas guardan our scu vair metal e sun propi bellas.</t>
  </si>
  <si>
    <t>rm-puter</t>
  </si>
  <si>
    <t xml:space="preserve">La matta giaschaiva in sieu let ingramüscheda, plajeda in sia cuverta e legiaiva in ün da sieus taquints. Üna pitschna linterna scleriva il local. </t>
  </si>
  <si>
    <t xml:space="preserve">Chau, Rob. Chau, Marion, cu vo que? Fich bain. Perche hest aint vstieus scu üna guardgia, Rob? La direcziun m'ho giavüscho da realiser üna nouva partiziun da noviteds per sgürezza i'l sectur da sandet ed il manuel per cumpreders, ed eau d'he penso  ch'eau am possa sentir meglder illa rolla cul dret outfit. Ah, eau incleg. Schi, forsa funcziuna que, Rob. Nus vains uossa ün sectur da noviteds chi examinescha ils problems e las schanzas i'l champ da la sgürezza da datas e da raits ed illa sanited publica.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</si>
</sst>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E0E0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10" fontId="0" fillId="0" borderId="0" xfId="0" applyNumberFormat="1"/>
    <xf numFmtId="0" fontId="1"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pplyProtection="1">
      <alignment vertical="top" wrapText="1"/>
      <protection locked="0"/>
    </xf>
    <xf numFmtId="0" fontId="0" fillId="2" borderId="0" xfId="0" applyFill="1"/>
    <xf numFmtId="0" fontId="2" fillId="0" borderId="0" xfId="1" applyAlignment="1" applyProtection="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rchiveofourown.org/works/53499097" TargetMode="External"/><Relationship Id="rId3" Type="http://schemas.openxmlformats.org/officeDocument/2006/relationships/hyperlink" Target="https://archiveofourown.org/works/54962251" TargetMode="External"/><Relationship Id="rId7" Type="http://schemas.openxmlformats.org/officeDocument/2006/relationships/hyperlink" Target="http://archiveofourown.org/works/53499097" TargetMode="External"/><Relationship Id="rId2" Type="http://schemas.openxmlformats.org/officeDocument/2006/relationships/hyperlink" Target="http://archiveofourown.org/works/54950266" TargetMode="External"/><Relationship Id="rId1" Type="http://schemas.openxmlformats.org/officeDocument/2006/relationships/hyperlink" Target="http://archiveofourown.org/works/54950266" TargetMode="External"/><Relationship Id="rId6" Type="http://schemas.openxmlformats.org/officeDocument/2006/relationships/hyperlink" Target="http://archiveofourown.org/works/55007380" TargetMode="External"/><Relationship Id="rId5" Type="http://schemas.openxmlformats.org/officeDocument/2006/relationships/hyperlink" Target="http://archiveofourown.org/works/55007380" TargetMode="External"/><Relationship Id="rId4" Type="http://schemas.openxmlformats.org/officeDocument/2006/relationships/hyperlink" Target="https://archiveofourown.org/works/54962251"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breitbart.com/economy/2024/01/10/bitcoin-etfs-approved/" TargetMode="External"/><Relationship Id="rId13" Type="http://schemas.openxmlformats.org/officeDocument/2006/relationships/hyperlink" Target="https://www.scotsman.com/business/greggs-plans-to-make-more-dough-with-major-further-branch-expansion-while-holding-prices-4472651" TargetMode="External"/><Relationship Id="rId3" Type="http://schemas.openxmlformats.org/officeDocument/2006/relationships/hyperlink" Target="https://www.csmonitor.com/Commentary/the-monitors-view/2024/0110/A-final-push-for-female-equality" TargetMode="External"/><Relationship Id="rId7" Type="http://schemas.openxmlformats.org/officeDocument/2006/relationships/hyperlink" Target="https://www.newsweek.com/government-shutdown-debate-fuels-house-republican-civil-war-1859677" TargetMode="External"/><Relationship Id="rId12" Type="http://schemas.openxmlformats.org/officeDocument/2006/relationships/hyperlink" Target="https://www.scotsman.com/news/opinion/columnists/politicians-get-it-wrong-when-it-comes-to-rent-caps-david-alexander-4472932" TargetMode="External"/><Relationship Id="rId17" Type="http://schemas.openxmlformats.org/officeDocument/2006/relationships/hyperlink" Target="https://venturesafrica.com/how-betta-edu-became-a-scapegoat-of-a-dysfunctional-political-system/" TargetMode="External"/><Relationship Id="rId2" Type="http://schemas.openxmlformats.org/officeDocument/2006/relationships/hyperlink" Target="https://www.smh.com.au/national/nsw/adapting-the-old-to-accommodate-the-new-could-ease-sydney-s-housing-crux-20240110-p5ewbf.html" TargetMode="External"/><Relationship Id="rId16" Type="http://schemas.openxmlformats.org/officeDocument/2006/relationships/hyperlink" Target="https://www.seattletimes.com/life/travel/how-to-find-out-if-youre-flying-on-a-boeing-737-max/" TargetMode="External"/><Relationship Id="rId1" Type="http://schemas.openxmlformats.org/officeDocument/2006/relationships/hyperlink" Target="https://beverlypress.com/2024/01/sisos-depictions-of-land-water-center-new-gallery-exhibition/" TargetMode="External"/><Relationship Id="rId6" Type="http://schemas.openxmlformats.org/officeDocument/2006/relationships/hyperlink" Target="https://newrepublic.com/article/177944/biden-administration-letting-corporate-criminals-off-hook" TargetMode="External"/><Relationship Id="rId11" Type="http://schemas.openxmlformats.org/officeDocument/2006/relationships/hyperlink" Target="https://www.scotsman.com/business/construction-waste-recycling-firm-opens-new-cumbernauld-plant-amid-circular-economy-drive-4471350" TargetMode="External"/><Relationship Id="rId5" Type="http://schemas.openxmlformats.org/officeDocument/2006/relationships/hyperlink" Target="https://nz.news.yahoo.com/brewers-froth-over-winemakers-exemption-084112283.html" TargetMode="External"/><Relationship Id="rId15" Type="http://schemas.openxmlformats.org/officeDocument/2006/relationships/hyperlink" Target="https://www.seattletimes.com/opinion/bring-back-oversight-for-was-jails-lives-depend-on-it/" TargetMode="External"/><Relationship Id="rId10" Type="http://schemas.openxmlformats.org/officeDocument/2006/relationships/hyperlink" Target="https://www.scotsman.com/news/opinion/columnists/nhs-scotland-dont-let-snp-to-turn-health-service-crisis-into-the-new-normal-scotsman-comment-4472224" TargetMode="External"/><Relationship Id="rId4" Type="http://schemas.openxmlformats.org/officeDocument/2006/relationships/hyperlink" Target="https://www.economist.com/business/2024/01/11/german-farmers-and-train-drivers-are-scaring-germanys-bosses" TargetMode="External"/><Relationship Id="rId9" Type="http://schemas.openxmlformats.org/officeDocument/2006/relationships/hyperlink" Target="https://www.rt.com/russia/590373-russian-language-complaints-ukraine/" TargetMode="External"/><Relationship Id="rId14" Type="http://schemas.openxmlformats.org/officeDocument/2006/relationships/hyperlink" Target="https://www.scotsman.com/news/opinion/columnists/post-office-horizon-scandal-rishi-sunaks-law-to-strike-down-wrongful-convictions-may-have-serious-unintended-consequences-scotsman-comment-447363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beige.party/@WrenArcher/112106925139952136" TargetMode="External"/><Relationship Id="rId18" Type="http://schemas.openxmlformats.org/officeDocument/2006/relationships/hyperlink" Target="https://mastodon.social/@erikcieslewicz/112106768859770020" TargetMode="External"/><Relationship Id="rId26" Type="http://schemas.openxmlformats.org/officeDocument/2006/relationships/hyperlink" Target="https://infosec.exchange/@heckinteagan/111795105512697222" TargetMode="External"/><Relationship Id="rId3" Type="http://schemas.openxmlformats.org/officeDocument/2006/relationships/hyperlink" Target="https://hci.social/@fasterandworse/111958267619589489" TargetMode="External"/><Relationship Id="rId21" Type="http://schemas.openxmlformats.org/officeDocument/2006/relationships/hyperlink" Target="https://mastodon.social/@sturmsucht/112109768283859903" TargetMode="External"/><Relationship Id="rId34" Type="http://schemas.openxmlformats.org/officeDocument/2006/relationships/hyperlink" Target="https://tiny.tilde.website/@selfsame/111863478126991054" TargetMode="External"/><Relationship Id="rId7" Type="http://schemas.openxmlformats.org/officeDocument/2006/relationships/hyperlink" Target="https://mastodon.social/@jellybeanzzz/110368062282729283" TargetMode="External"/><Relationship Id="rId12" Type="http://schemas.openxmlformats.org/officeDocument/2006/relationships/hyperlink" Target="https://mastodon.social/@tyathom/112107918823261510" TargetMode="External"/><Relationship Id="rId17" Type="http://schemas.openxmlformats.org/officeDocument/2006/relationships/hyperlink" Target="https://chaos.social/@mattgrayyes/112106613966336519" TargetMode="External"/><Relationship Id="rId25" Type="http://schemas.openxmlformats.org/officeDocument/2006/relationships/hyperlink" Target="https://mastodon.social/@shezza_t/112002687490027722" TargetMode="External"/><Relationship Id="rId33" Type="http://schemas.openxmlformats.org/officeDocument/2006/relationships/hyperlink" Target="https://mastodon.social/@simevidas/112123570468606887" TargetMode="External"/><Relationship Id="rId2" Type="http://schemas.openxmlformats.org/officeDocument/2006/relationships/hyperlink" Target="https://fosstodon.org/@LiNuXsys666/111975421588162952" TargetMode="External"/><Relationship Id="rId16" Type="http://schemas.openxmlformats.org/officeDocument/2006/relationships/hyperlink" Target="https://dekkia.com/@dekkia/112055794380988603" TargetMode="External"/><Relationship Id="rId20" Type="http://schemas.openxmlformats.org/officeDocument/2006/relationships/hyperlink" Target="https://mstdn.games/@quester/112100330477462155" TargetMode="External"/><Relationship Id="rId29" Type="http://schemas.openxmlformats.org/officeDocument/2006/relationships/hyperlink" Target="https://ravearizona.club/@marcelliotnet/112044141362403715" TargetMode="External"/><Relationship Id="rId1" Type="http://schemas.openxmlformats.org/officeDocument/2006/relationships/hyperlink" Target="https://mastodon.social/@farawaythyer/111975393438895820" TargetMode="External"/><Relationship Id="rId6" Type="http://schemas.openxmlformats.org/officeDocument/2006/relationships/hyperlink" Target="https://sunny.garden/users/nostalgicdisorder/statuses/111975526704391735" TargetMode="External"/><Relationship Id="rId11" Type="http://schemas.openxmlformats.org/officeDocument/2006/relationships/hyperlink" Target="https://toot.community/@blabberlicious/112107026522305729" TargetMode="External"/><Relationship Id="rId24" Type="http://schemas.openxmlformats.org/officeDocument/2006/relationships/hyperlink" Target="https://x0r.be/@shreyas/112130411267135701" TargetMode="External"/><Relationship Id="rId32" Type="http://schemas.openxmlformats.org/officeDocument/2006/relationships/hyperlink" Target="https://mastodon.social/@jaygooby/112065384311790889" TargetMode="External"/><Relationship Id="rId5" Type="http://schemas.openxmlformats.org/officeDocument/2006/relationships/hyperlink" Target="https://apobangpo.space/@cinderdazzle612/111975445485236450" TargetMode="External"/><Relationship Id="rId15" Type="http://schemas.openxmlformats.org/officeDocument/2006/relationships/hyperlink" Target="https://mastodon.world/@missmythreyi/112109362766187263" TargetMode="External"/><Relationship Id="rId23" Type="http://schemas.openxmlformats.org/officeDocument/2006/relationships/hyperlink" Target="https://indieweb.social/@emilygorcenski/112128967319673741" TargetMode="External"/><Relationship Id="rId28" Type="http://schemas.openxmlformats.org/officeDocument/2006/relationships/hyperlink" Target="https://infosec.exchange/@chrissanders88/111828250376923007" TargetMode="External"/><Relationship Id="rId10" Type="http://schemas.openxmlformats.org/officeDocument/2006/relationships/hyperlink" Target="https://tilde.zone/@Capheind/112101502469881783" TargetMode="External"/><Relationship Id="rId19" Type="http://schemas.openxmlformats.org/officeDocument/2006/relationships/hyperlink" Target="https://mastodon.radio/@M0KHR/112095639484321612" TargetMode="External"/><Relationship Id="rId31" Type="http://schemas.openxmlformats.org/officeDocument/2006/relationships/hyperlink" Target="https://tiny.tilde.website/@selfsame/111939415668356884" TargetMode="External"/><Relationship Id="rId4" Type="http://schemas.openxmlformats.org/officeDocument/2006/relationships/hyperlink" Target="https://hachyderm.io/@kellogh/111975304537875150" TargetMode="External"/><Relationship Id="rId9" Type="http://schemas.openxmlformats.org/officeDocument/2006/relationships/hyperlink" Target="https://quarium.xyz/@berryBobtail/112105915271364426" TargetMode="External"/><Relationship Id="rId14" Type="http://schemas.openxmlformats.org/officeDocument/2006/relationships/hyperlink" Target="https://furry.engineer/@niko/112109375508662180" TargetMode="External"/><Relationship Id="rId22" Type="http://schemas.openxmlformats.org/officeDocument/2006/relationships/hyperlink" Target="https://smutlandia.com/@RubyJones/112121493087711589" TargetMode="External"/><Relationship Id="rId27" Type="http://schemas.openxmlformats.org/officeDocument/2006/relationships/hyperlink" Target="https://social.lol/@robb/112129687047264628" TargetMode="External"/><Relationship Id="rId30" Type="http://schemas.openxmlformats.org/officeDocument/2006/relationships/hyperlink" Target="https://social.treehouse.systems/@megmac/112123599448437141" TargetMode="External"/><Relationship Id="rId8" Type="http://schemas.openxmlformats.org/officeDocument/2006/relationships/hyperlink" Target="https://mastodon.social/@jaygooby/111977443077686697"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youtube.com/watch?v=36UVjSUk-wY_035" TargetMode="External"/><Relationship Id="rId21" Type="http://schemas.openxmlformats.org/officeDocument/2006/relationships/hyperlink" Target="https://www.youtube.com/watch?v=2597xLWyKF0_001" TargetMode="External"/><Relationship Id="rId42" Type="http://schemas.openxmlformats.org/officeDocument/2006/relationships/hyperlink" Target="https://www.youtube.com/watch?v=638jXo5Gh2E_000" TargetMode="External"/><Relationship Id="rId47" Type="http://schemas.openxmlformats.org/officeDocument/2006/relationships/hyperlink" Target="https://www.youtube.com/watch?v=6YeLsSSPNLQ_000" TargetMode="External"/><Relationship Id="rId63" Type="http://schemas.openxmlformats.org/officeDocument/2006/relationships/hyperlink" Target="https://www.youtube.com/watch?v=Fhach-AU5Ko_020" TargetMode="External"/><Relationship Id="rId68" Type="http://schemas.openxmlformats.org/officeDocument/2006/relationships/hyperlink" Target="https://www.youtube.com/watch?v=L7_fgdw4kwY_000" TargetMode="External"/><Relationship Id="rId84" Type="http://schemas.openxmlformats.org/officeDocument/2006/relationships/hyperlink" Target="https://www.youtube.com/watch?v=PKgwplBTr7s_002" TargetMode="External"/><Relationship Id="rId89" Type="http://schemas.openxmlformats.org/officeDocument/2006/relationships/hyperlink" Target="https://www.youtube.com/watch?v=QebrbHpjAac_000" TargetMode="External"/><Relationship Id="rId16" Type="http://schemas.openxmlformats.org/officeDocument/2006/relationships/hyperlink" Target="https://www.youtube.com/watch?v=1CWvFkncljw_003" TargetMode="External"/><Relationship Id="rId107" Type="http://schemas.openxmlformats.org/officeDocument/2006/relationships/hyperlink" Target="https://www.youtube.com/watch?v=WLS2EoW96t4_000" TargetMode="External"/><Relationship Id="rId11" Type="http://schemas.openxmlformats.org/officeDocument/2006/relationships/hyperlink" Target="https://www.youtube.com/watch?v=0EJ9bV6IAnM_000" TargetMode="External"/><Relationship Id="rId32" Type="http://schemas.openxmlformats.org/officeDocument/2006/relationships/hyperlink" Target="https://www.youtube.com/watch?v=3hGlnmof_F8_003" TargetMode="External"/><Relationship Id="rId37" Type="http://schemas.openxmlformats.org/officeDocument/2006/relationships/hyperlink" Target="https://www.youtube.com/watch?v=5Ohwuu0GuMA_000" TargetMode="External"/><Relationship Id="rId53" Type="http://schemas.openxmlformats.org/officeDocument/2006/relationships/hyperlink" Target="https://www.youtube.com/watch?v=9s2UyGBuvYw_003" TargetMode="External"/><Relationship Id="rId58" Type="http://schemas.openxmlformats.org/officeDocument/2006/relationships/hyperlink" Target="https://www.youtube.com/watch?v=Amf0UGzO31M_005" TargetMode="External"/><Relationship Id="rId74" Type="http://schemas.openxmlformats.org/officeDocument/2006/relationships/hyperlink" Target="https://www.youtube.com/watch?v=N2KNk5qq1H8_000" TargetMode="External"/><Relationship Id="rId79" Type="http://schemas.openxmlformats.org/officeDocument/2006/relationships/hyperlink" Target="https://www.youtube.com/watch?v=OPV8Gf1FFn8_021" TargetMode="External"/><Relationship Id="rId102" Type="http://schemas.openxmlformats.org/officeDocument/2006/relationships/hyperlink" Target="https://www.youtube.com/watch?v=UVUatYPScjw_000" TargetMode="External"/><Relationship Id="rId5" Type="http://schemas.openxmlformats.org/officeDocument/2006/relationships/hyperlink" Target="https://www.youtube.com/watch?v=-IPJfZjzCZQ_000" TargetMode="External"/><Relationship Id="rId90" Type="http://schemas.openxmlformats.org/officeDocument/2006/relationships/hyperlink" Target="https://www.youtube.com/watch?v=RFcdOs5dgT4_000" TargetMode="External"/><Relationship Id="rId95" Type="http://schemas.openxmlformats.org/officeDocument/2006/relationships/hyperlink" Target="https://www.youtube.com/watch?v=RyVaAQ9vtkw_000" TargetMode="External"/><Relationship Id="rId22" Type="http://schemas.openxmlformats.org/officeDocument/2006/relationships/hyperlink" Target="https://www.youtube.com/watch?v=2Uo5zKrbips_001" TargetMode="External"/><Relationship Id="rId27" Type="http://schemas.openxmlformats.org/officeDocument/2006/relationships/hyperlink" Target="https://www.youtube.com/watch?v=392RoIzR2Fs_001" TargetMode="External"/><Relationship Id="rId43" Type="http://schemas.openxmlformats.org/officeDocument/2006/relationships/hyperlink" Target="https://www.youtube.com/watch?v=64yy78jMNcM_000" TargetMode="External"/><Relationship Id="rId48" Type="http://schemas.openxmlformats.org/officeDocument/2006/relationships/hyperlink" Target="https://www.youtube.com/watch?v=6ji3tqZUynY_001" TargetMode="External"/><Relationship Id="rId64" Type="http://schemas.openxmlformats.org/officeDocument/2006/relationships/hyperlink" Target="https://www.youtube.com/watch?v=Ft41IG2BAG8_001" TargetMode="External"/><Relationship Id="rId69" Type="http://schemas.openxmlformats.org/officeDocument/2006/relationships/hyperlink" Target="https://www.youtube.com/watch?v=LEFq4Nu-FhE_000" TargetMode="External"/><Relationship Id="rId80" Type="http://schemas.openxmlformats.org/officeDocument/2006/relationships/hyperlink" Target="https://www.youtube.com/watch?v=ORZdsMICbUM_000" TargetMode="External"/><Relationship Id="rId85" Type="http://schemas.openxmlformats.org/officeDocument/2006/relationships/hyperlink" Target="https://www.youtube.com/watch?v=Q4lcIWMntCY_000" TargetMode="External"/><Relationship Id="rId12" Type="http://schemas.openxmlformats.org/officeDocument/2006/relationships/hyperlink" Target="https://www.youtube.com/watch?v=0ZEBNpiuMu4_004" TargetMode="External"/><Relationship Id="rId17" Type="http://schemas.openxmlformats.org/officeDocument/2006/relationships/hyperlink" Target="https://www.youtube.com/watch?v=1R3j_apcikw_000" TargetMode="External"/><Relationship Id="rId33" Type="http://schemas.openxmlformats.org/officeDocument/2006/relationships/hyperlink" Target="https://www.youtube.com/watch?v=3u-ImON16rs_000" TargetMode="External"/><Relationship Id="rId38" Type="http://schemas.openxmlformats.org/officeDocument/2006/relationships/hyperlink" Target="https://www.youtube.com/watch?v=5TqcJCKl34g_000" TargetMode="External"/><Relationship Id="rId59" Type="http://schemas.openxmlformats.org/officeDocument/2006/relationships/hyperlink" Target="https://www.youtube.com/watch?v=B9abU6r80P4_003" TargetMode="External"/><Relationship Id="rId103" Type="http://schemas.openxmlformats.org/officeDocument/2006/relationships/hyperlink" Target="https://www.youtube.com/watch?v=V63Xcec-5jE_004" TargetMode="External"/><Relationship Id="rId108" Type="http://schemas.openxmlformats.org/officeDocument/2006/relationships/hyperlink" Target="https://www.youtube.com/watch?v=WbO8dOhsgY4_003" TargetMode="External"/><Relationship Id="rId54" Type="http://schemas.openxmlformats.org/officeDocument/2006/relationships/hyperlink" Target="https://www.youtube.com/watch?v=9xy_fiA1gRo_001" TargetMode="External"/><Relationship Id="rId70" Type="http://schemas.openxmlformats.org/officeDocument/2006/relationships/hyperlink" Target="https://www.youtube.com/watch?v=Lcdy6X5kMTs_000" TargetMode="External"/><Relationship Id="rId75" Type="http://schemas.openxmlformats.org/officeDocument/2006/relationships/hyperlink" Target="https://www.youtube.com/watch?v=NEEXiMgmA74_000" TargetMode="External"/><Relationship Id="rId91" Type="http://schemas.openxmlformats.org/officeDocument/2006/relationships/hyperlink" Target="https://www.youtube.com/watch?v=ROZqk4cadGo_000" TargetMode="External"/><Relationship Id="rId96" Type="http://schemas.openxmlformats.org/officeDocument/2006/relationships/hyperlink" Target="https://www.youtube.com/watch?v=S9xH4qIE5D4_003" TargetMode="External"/><Relationship Id="rId1" Type="http://schemas.openxmlformats.org/officeDocument/2006/relationships/hyperlink" Target="https://www.youtube.com/watch?v=--4KfTiO-n0_000" TargetMode="External"/><Relationship Id="rId6" Type="http://schemas.openxmlformats.org/officeDocument/2006/relationships/hyperlink" Target="https://www.youtube.com/watch?v=-_31PoDRu28_001" TargetMode="External"/><Relationship Id="rId15" Type="http://schemas.openxmlformats.org/officeDocument/2006/relationships/hyperlink" Target="https://www.youtube.com/watch?v=0uduQk_8c1s_002" TargetMode="External"/><Relationship Id="rId23" Type="http://schemas.openxmlformats.org/officeDocument/2006/relationships/hyperlink" Target="https://www.youtube.com/watch?v=2omlZQaheWE_000" TargetMode="External"/><Relationship Id="rId28" Type="http://schemas.openxmlformats.org/officeDocument/2006/relationships/hyperlink" Target="https://www.youtube.com/watch?v=3F3YFF8z714_000" TargetMode="External"/><Relationship Id="rId36" Type="http://schemas.openxmlformats.org/officeDocument/2006/relationships/hyperlink" Target="https://www.youtube.com/watch?v=5969NouFGfs_002" TargetMode="External"/><Relationship Id="rId49" Type="http://schemas.openxmlformats.org/officeDocument/2006/relationships/hyperlink" Target="https://www.youtube.com/watch?v=7MQ3Yx2h3Rg_000" TargetMode="External"/><Relationship Id="rId57" Type="http://schemas.openxmlformats.org/officeDocument/2006/relationships/hyperlink" Target="https://www.youtube.com/watch?v=Aevb1Pl1iic_007" TargetMode="External"/><Relationship Id="rId106" Type="http://schemas.openxmlformats.org/officeDocument/2006/relationships/hyperlink" Target="https://www.youtube.com/watch?v=W94uDJ55BmM_000" TargetMode="External"/><Relationship Id="rId10" Type="http://schemas.openxmlformats.org/officeDocument/2006/relationships/hyperlink" Target="https://www.youtube.com/watch?v=07FOJFFqOYc_002" TargetMode="External"/><Relationship Id="rId31" Type="http://schemas.openxmlformats.org/officeDocument/2006/relationships/hyperlink" Target="https://www.youtube.com/watch?v=3S7FkKvesu8_000" TargetMode="External"/><Relationship Id="rId44" Type="http://schemas.openxmlformats.org/officeDocument/2006/relationships/hyperlink" Target="https://www.youtube.com/watch?v=6D9Z7antjMw_002" TargetMode="External"/><Relationship Id="rId52" Type="http://schemas.openxmlformats.org/officeDocument/2006/relationships/hyperlink" Target="https://www.youtube.com/watch?v=9GhGiB4KhTM_004" TargetMode="External"/><Relationship Id="rId60" Type="http://schemas.openxmlformats.org/officeDocument/2006/relationships/hyperlink" Target="https://www.youtube.com/watch?v=BAvkbiKnFEY_000" TargetMode="External"/><Relationship Id="rId65" Type="http://schemas.openxmlformats.org/officeDocument/2006/relationships/hyperlink" Target="https://www.youtube.com/watch?v=JJXzBWhdVuA_000" TargetMode="External"/><Relationship Id="rId73" Type="http://schemas.openxmlformats.org/officeDocument/2006/relationships/hyperlink" Target="https://www.youtube.com/watch?v=MbW7DvLZ9Lg_005" TargetMode="External"/><Relationship Id="rId78" Type="http://schemas.openxmlformats.org/officeDocument/2006/relationships/hyperlink" Target="https://www.youtube.com/watch?v=OExU5AL7RMM_000" TargetMode="External"/><Relationship Id="rId81" Type="http://schemas.openxmlformats.org/officeDocument/2006/relationships/hyperlink" Target="https://www.youtube.com/watch?v=OtKhIhSgy78_001" TargetMode="External"/><Relationship Id="rId86" Type="http://schemas.openxmlformats.org/officeDocument/2006/relationships/hyperlink" Target="https://www.youtube.com/watch?v=Q5coSYYa6z0_000" TargetMode="External"/><Relationship Id="rId94" Type="http://schemas.openxmlformats.org/officeDocument/2006/relationships/hyperlink" Target="https://www.youtube.com/watch?v=RpercXhgNXM_000" TargetMode="External"/><Relationship Id="rId99" Type="http://schemas.openxmlformats.org/officeDocument/2006/relationships/hyperlink" Target="https://www.youtube.com/watch?v=TBPP-za78BQ_000" TargetMode="External"/><Relationship Id="rId101" Type="http://schemas.openxmlformats.org/officeDocument/2006/relationships/hyperlink" Target="https://www.youtube.com/watch?v=UL2vofFT7wQ_000" TargetMode="External"/><Relationship Id="rId4" Type="http://schemas.openxmlformats.org/officeDocument/2006/relationships/hyperlink" Target="https://www.youtube.com/watch?v=-0KrV5WsZq8_000" TargetMode="External"/><Relationship Id="rId9" Type="http://schemas.openxmlformats.org/officeDocument/2006/relationships/hyperlink" Target="https://www.youtube.com/watch?v=00lv1G1uW8M_004" TargetMode="External"/><Relationship Id="rId13" Type="http://schemas.openxmlformats.org/officeDocument/2006/relationships/hyperlink" Target="https://www.youtube.com/watch?v=0imglSyYL1Q_002" TargetMode="External"/><Relationship Id="rId18" Type="http://schemas.openxmlformats.org/officeDocument/2006/relationships/hyperlink" Target="https://www.youtube.com/watch?v=1SSA_hwpBg8_011" TargetMode="External"/><Relationship Id="rId39" Type="http://schemas.openxmlformats.org/officeDocument/2006/relationships/hyperlink" Target="https://www.youtube.com/watch?v=5jn6pLG9P7k_000" TargetMode="External"/><Relationship Id="rId109" Type="http://schemas.openxmlformats.org/officeDocument/2006/relationships/hyperlink" Target="https://www.youtube.com/watch?v=WtGHeibBKrA_007" TargetMode="External"/><Relationship Id="rId34" Type="http://schemas.openxmlformats.org/officeDocument/2006/relationships/hyperlink" Target="https://www.youtube.com/watch?v=4EXYb1KXvzM_002" TargetMode="External"/><Relationship Id="rId50" Type="http://schemas.openxmlformats.org/officeDocument/2006/relationships/hyperlink" Target="https://www.youtube.com/watch?v=8HgZcwSmM0c_000" TargetMode="External"/><Relationship Id="rId55" Type="http://schemas.openxmlformats.org/officeDocument/2006/relationships/hyperlink" Target="https://www.youtube.com/watch?v=A9OuD5Ja5Uo_002" TargetMode="External"/><Relationship Id="rId76" Type="http://schemas.openxmlformats.org/officeDocument/2006/relationships/hyperlink" Target="https://www.youtube.com/watch?v=O0ORxKse1s8_088" TargetMode="External"/><Relationship Id="rId97" Type="http://schemas.openxmlformats.org/officeDocument/2006/relationships/hyperlink" Target="https://www.youtube.com/watch?v=SVWbCPnd0Wc_000" TargetMode="External"/><Relationship Id="rId104" Type="http://schemas.openxmlformats.org/officeDocument/2006/relationships/hyperlink" Target="https://www.youtube.com/watch?v=Vi03zz6eCik_000" TargetMode="External"/><Relationship Id="rId7" Type="http://schemas.openxmlformats.org/officeDocument/2006/relationships/hyperlink" Target="https://www.youtube.com/watch?v=-lTZQChhvsY_002" TargetMode="External"/><Relationship Id="rId71" Type="http://schemas.openxmlformats.org/officeDocument/2006/relationships/hyperlink" Target="https://www.youtube.com/watch?v=MBJ0dL68I_I_000" TargetMode="External"/><Relationship Id="rId92" Type="http://schemas.openxmlformats.org/officeDocument/2006/relationships/hyperlink" Target="https://www.youtube.com/watch?v=RSOuFEX6LvU_000" TargetMode="External"/><Relationship Id="rId2" Type="http://schemas.openxmlformats.org/officeDocument/2006/relationships/hyperlink" Target="https://www.youtube.com/watch?v=--Dq6kFSRDE_004" TargetMode="External"/><Relationship Id="rId29" Type="http://schemas.openxmlformats.org/officeDocument/2006/relationships/hyperlink" Target="https://www.youtube.com/watch?v=3MTATdXzFC4_009" TargetMode="External"/><Relationship Id="rId24" Type="http://schemas.openxmlformats.org/officeDocument/2006/relationships/hyperlink" Target="https://www.youtube.com/watch?v=2ydbIXw68nA_000" TargetMode="External"/><Relationship Id="rId40" Type="http://schemas.openxmlformats.org/officeDocument/2006/relationships/hyperlink" Target="https://www.youtube.com/watch?v=5mzS5ZJPAsM_007" TargetMode="External"/><Relationship Id="rId45" Type="http://schemas.openxmlformats.org/officeDocument/2006/relationships/hyperlink" Target="https://www.youtube.com/watch?v=6JeSS_CODZ0_000" TargetMode="External"/><Relationship Id="rId66" Type="http://schemas.openxmlformats.org/officeDocument/2006/relationships/hyperlink" Target="https://www.youtube.com/watch?v=JTpvaw6ywbE_000" TargetMode="External"/><Relationship Id="rId87" Type="http://schemas.openxmlformats.org/officeDocument/2006/relationships/hyperlink" Target="https://www.youtube.com/watch?v=Q6ND_8glacs_000" TargetMode="External"/><Relationship Id="rId110" Type="http://schemas.openxmlformats.org/officeDocument/2006/relationships/hyperlink" Target="https://www.youtube.com/watch?v=XwIQLLbD7SI_001" TargetMode="External"/><Relationship Id="rId61" Type="http://schemas.openxmlformats.org/officeDocument/2006/relationships/hyperlink" Target="https://www.youtube.com/watch?v=BTIfGFJqLko_005" TargetMode="External"/><Relationship Id="rId82" Type="http://schemas.openxmlformats.org/officeDocument/2006/relationships/hyperlink" Target="https://www.youtube.com/watch?v=OyCyIOEyL20_000" TargetMode="External"/><Relationship Id="rId19" Type="http://schemas.openxmlformats.org/officeDocument/2006/relationships/hyperlink" Target="https://www.youtube.com/watch?v=1SqhIFgluMw_001" TargetMode="External"/><Relationship Id="rId14" Type="http://schemas.openxmlformats.org/officeDocument/2006/relationships/hyperlink" Target="https://www.youtube.com/watch?v=0mytlKOHr74_006" TargetMode="External"/><Relationship Id="rId30" Type="http://schemas.openxmlformats.org/officeDocument/2006/relationships/hyperlink" Target="https://www.youtube.com/watch?v=3M_AGbXVb5s_000" TargetMode="External"/><Relationship Id="rId35" Type="http://schemas.openxmlformats.org/officeDocument/2006/relationships/hyperlink" Target="https://www.youtube.com/watch?v=4cfsI4ZjTbU_001" TargetMode="External"/><Relationship Id="rId56" Type="http://schemas.openxmlformats.org/officeDocument/2006/relationships/hyperlink" Target="https://www.youtube.com/watch?v=AC2UOuvVol8_000" TargetMode="External"/><Relationship Id="rId77" Type="http://schemas.openxmlformats.org/officeDocument/2006/relationships/hyperlink" Target="https://www.youtube.com/watch?v=OAaig_rKS5g_000" TargetMode="External"/><Relationship Id="rId100" Type="http://schemas.openxmlformats.org/officeDocument/2006/relationships/hyperlink" Target="https://www.youtube.com/watch?v=TLePhdsMMlw_000" TargetMode="External"/><Relationship Id="rId105" Type="http://schemas.openxmlformats.org/officeDocument/2006/relationships/hyperlink" Target="https://www.youtube.com/watch?v=VjXupedjdR4_007" TargetMode="External"/><Relationship Id="rId8" Type="http://schemas.openxmlformats.org/officeDocument/2006/relationships/hyperlink" Target="https://www.youtube.com/watch?v=-uigLE6EI1g_000" TargetMode="External"/><Relationship Id="rId51" Type="http://schemas.openxmlformats.org/officeDocument/2006/relationships/hyperlink" Target="https://www.youtube.com/watch?v=8bbVFeTIIg8_000" TargetMode="External"/><Relationship Id="rId72" Type="http://schemas.openxmlformats.org/officeDocument/2006/relationships/hyperlink" Target="https://www.youtube.com/watch?v=MG7hk2npXN0_005" TargetMode="External"/><Relationship Id="rId93" Type="http://schemas.openxmlformats.org/officeDocument/2006/relationships/hyperlink" Target="https://www.youtube.com/watch?v=RfoVF8wcZRI_000" TargetMode="External"/><Relationship Id="rId98" Type="http://schemas.openxmlformats.org/officeDocument/2006/relationships/hyperlink" Target="https://www.youtube.com/watch?v=SqITfOGvfZk_001" TargetMode="External"/><Relationship Id="rId3" Type="http://schemas.openxmlformats.org/officeDocument/2006/relationships/hyperlink" Target="https://www.youtube.com/watch?v=--sV9RHC1_4_000" TargetMode="External"/><Relationship Id="rId25" Type="http://schemas.openxmlformats.org/officeDocument/2006/relationships/hyperlink" Target="https://www.youtube.com/watch?v=33gJqN796Eo_000" TargetMode="External"/><Relationship Id="rId46" Type="http://schemas.openxmlformats.org/officeDocument/2006/relationships/hyperlink" Target="https://www.youtube.com/watch?v=6RjTvN2QhSY_000" TargetMode="External"/><Relationship Id="rId67" Type="http://schemas.openxmlformats.org/officeDocument/2006/relationships/hyperlink" Target="https://www.youtube.com/watch?v=JbE_J9AlrSw_000" TargetMode="External"/><Relationship Id="rId20" Type="http://schemas.openxmlformats.org/officeDocument/2006/relationships/hyperlink" Target="https://www.youtube.com/watch?v=1qGqMbMvnqY_001" TargetMode="External"/><Relationship Id="rId41" Type="http://schemas.openxmlformats.org/officeDocument/2006/relationships/hyperlink" Target="https://www.youtube.com/watch?v=5t6wu7zIFBg_000" TargetMode="External"/><Relationship Id="rId62" Type="http://schemas.openxmlformats.org/officeDocument/2006/relationships/hyperlink" Target="https://www.youtube.com/watch?v=BmgU6BTfNQM_001" TargetMode="External"/><Relationship Id="rId83" Type="http://schemas.openxmlformats.org/officeDocument/2006/relationships/hyperlink" Target="https://www.youtube.com/watch?v=P7qy6VYelYk_000" TargetMode="External"/><Relationship Id="rId88" Type="http://schemas.openxmlformats.org/officeDocument/2006/relationships/hyperlink" Target="https://www.youtube.com/watch?v=QaueRRYecxo_000" TargetMode="External"/><Relationship Id="rId111" Type="http://schemas.openxmlformats.org/officeDocument/2006/relationships/hyperlink" Target="https://www.youtube.com/watch?v=YGkZRb3aer8_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B2" sqref="B2"/>
    </sheetView>
  </sheetViews>
  <sheetFormatPr baseColWidth="10" defaultColWidth="8.7109375" defaultRowHeight="15" x14ac:dyDescent="0.25"/>
  <cols>
    <col min="1" max="1" width="50.7109375" customWidth="1"/>
    <col min="2" max="2" width="15.7109375" style="1" customWidth="1"/>
    <col min="3" max="3" width="50.7109375" customWidth="1"/>
  </cols>
  <sheetData>
    <row r="1" spans="1:2" x14ac:dyDescent="0.25">
      <c r="A1" t="s">
        <v>2255</v>
      </c>
      <c r="B1" s="1" t="s">
        <v>3206</v>
      </c>
    </row>
    <row r="4" spans="1:2" x14ac:dyDescent="0.25">
      <c r="A4" s="2" t="s">
        <v>2249</v>
      </c>
      <c r="B4" s="2" t="s">
        <v>2250</v>
      </c>
    </row>
    <row r="5" spans="1:2" x14ac:dyDescent="0.25">
      <c r="A5" t="s">
        <v>2251</v>
      </c>
      <c r="B5" s="1">
        <f>COUNTIFS(literary!F2:F216,"?*", literary!E2:E216, "&lt;&gt;")/COUNTA(literary!E2:E216)</f>
        <v>1</v>
      </c>
    </row>
    <row r="6" spans="1:2" x14ac:dyDescent="0.25">
      <c r="A6" t="s">
        <v>2252</v>
      </c>
      <c r="B6" s="1">
        <f>COUNTIFS(news!F2:F168,"?*", news!E2:E168, "&lt;&gt;")/COUNTA(news!E2:E168)</f>
        <v>1</v>
      </c>
    </row>
    <row r="7" spans="1:2" x14ac:dyDescent="0.25">
      <c r="A7" t="s">
        <v>2253</v>
      </c>
      <c r="B7" s="1">
        <f>COUNTIFS(social!F2:F530,"?*", social!E2:E530, "&lt;&gt;")/COUNTA(social!E2:E530)</f>
        <v>1</v>
      </c>
    </row>
    <row r="8" spans="1:2" x14ac:dyDescent="0.25">
      <c r="A8" t="s">
        <v>2254</v>
      </c>
      <c r="B8" s="1">
        <f>COUNTIFS(speech!F2:F224,"?*", speech!E2:E224, "&lt;&gt;")/COUNTA(speech!E2:E224)</f>
        <v>1</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5"/>
  <sheetViews>
    <sheetView zoomScale="130" zoomScaleNormal="130" workbookViewId="0">
      <pane ySplit="1" topLeftCell="A108" activePane="bottomLeft" state="frozen"/>
      <selection pane="bottomLeft" activeCell="F113" sqref="F113"/>
    </sheetView>
  </sheetViews>
  <sheetFormatPr baseColWidth="10" defaultColWidth="8.710937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0</v>
      </c>
      <c r="B1" s="2" t="s">
        <v>1</v>
      </c>
      <c r="C1" s="2" t="s">
        <v>2</v>
      </c>
      <c r="D1" s="2" t="s">
        <v>3</v>
      </c>
      <c r="E1" s="2" t="s">
        <v>4</v>
      </c>
      <c r="F1" s="2" t="s">
        <v>5</v>
      </c>
      <c r="G1" s="2" t="s">
        <v>6</v>
      </c>
    </row>
    <row r="2" spans="1:7" s="6" customFormat="1" x14ac:dyDescent="0.25"/>
    <row r="3" spans="1:7" x14ac:dyDescent="0.25">
      <c r="A3" s="3" t="s">
        <v>7</v>
      </c>
      <c r="B3" s="4" t="s">
        <v>213</v>
      </c>
      <c r="C3" s="4">
        <v>792</v>
      </c>
      <c r="D3" s="7" t="s">
        <v>221</v>
      </c>
      <c r="E3" s="3" t="s">
        <v>225</v>
      </c>
      <c r="F3" s="5" t="s">
        <v>2256</v>
      </c>
    </row>
    <row r="4" spans="1:7" ht="225" x14ac:dyDescent="0.25">
      <c r="A4" s="3" t="s">
        <v>8</v>
      </c>
      <c r="B4" s="4" t="s">
        <v>213</v>
      </c>
      <c r="C4" s="4">
        <v>793</v>
      </c>
      <c r="E4" s="3" t="s">
        <v>226</v>
      </c>
      <c r="F4" s="5" t="s">
        <v>2590</v>
      </c>
      <c r="G4" s="5" t="s">
        <v>2257</v>
      </c>
    </row>
    <row r="5" spans="1:7" x14ac:dyDescent="0.25">
      <c r="A5" s="3" t="s">
        <v>9</v>
      </c>
      <c r="B5" s="4" t="s">
        <v>213</v>
      </c>
      <c r="C5" s="4">
        <v>794</v>
      </c>
      <c r="E5" s="3" t="s">
        <v>227</v>
      </c>
      <c r="F5" s="5" t="s">
        <v>2258</v>
      </c>
    </row>
    <row r="6" spans="1:7" ht="165" x14ac:dyDescent="0.25">
      <c r="A6" s="3" t="s">
        <v>10</v>
      </c>
      <c r="B6" s="4" t="s">
        <v>213</v>
      </c>
      <c r="C6" s="4">
        <v>795</v>
      </c>
      <c r="E6" s="3" t="s">
        <v>228</v>
      </c>
      <c r="F6" s="5" t="s">
        <v>3040</v>
      </c>
    </row>
    <row r="7" spans="1:7" ht="165" x14ac:dyDescent="0.25">
      <c r="A7" s="3" t="s">
        <v>11</v>
      </c>
      <c r="B7" s="4" t="s">
        <v>213</v>
      </c>
      <c r="C7" s="4">
        <v>796</v>
      </c>
      <c r="E7" s="3" t="s">
        <v>229</v>
      </c>
      <c r="F7" s="5" t="s">
        <v>2591</v>
      </c>
    </row>
    <row r="8" spans="1:7" ht="225" x14ac:dyDescent="0.25">
      <c r="A8" s="3" t="s">
        <v>12</v>
      </c>
      <c r="B8" s="4" t="s">
        <v>213</v>
      </c>
      <c r="C8" s="4">
        <v>797</v>
      </c>
      <c r="E8" s="3" t="s">
        <v>230</v>
      </c>
      <c r="F8" s="5" t="s">
        <v>3041</v>
      </c>
    </row>
    <row r="9" spans="1:7" ht="135" x14ac:dyDescent="0.25">
      <c r="A9" s="3" t="s">
        <v>13</v>
      </c>
      <c r="B9" s="4" t="s">
        <v>213</v>
      </c>
      <c r="C9" s="4">
        <v>798</v>
      </c>
      <c r="E9" s="3" t="s">
        <v>231</v>
      </c>
      <c r="F9" s="5" t="s">
        <v>3042</v>
      </c>
    </row>
    <row r="10" spans="1:7" ht="150" x14ac:dyDescent="0.25">
      <c r="A10" s="3" t="s">
        <v>14</v>
      </c>
      <c r="B10" s="4" t="s">
        <v>213</v>
      </c>
      <c r="C10" s="4">
        <v>799</v>
      </c>
      <c r="E10" s="3" t="s">
        <v>232</v>
      </c>
      <c r="F10" s="5" t="s">
        <v>2592</v>
      </c>
    </row>
    <row r="11" spans="1:7" ht="150" x14ac:dyDescent="0.25">
      <c r="A11" s="3" t="s">
        <v>15</v>
      </c>
      <c r="B11" s="4" t="s">
        <v>213</v>
      </c>
      <c r="C11" s="4">
        <v>800</v>
      </c>
      <c r="E11" s="3" t="s">
        <v>233</v>
      </c>
      <c r="F11" s="5" t="s">
        <v>3043</v>
      </c>
    </row>
    <row r="12" spans="1:7" ht="180" x14ac:dyDescent="0.25">
      <c r="A12" s="3" t="s">
        <v>16</v>
      </c>
      <c r="B12" s="4" t="s">
        <v>213</v>
      </c>
      <c r="C12" s="4">
        <v>801</v>
      </c>
      <c r="E12" s="3" t="s">
        <v>234</v>
      </c>
      <c r="F12" s="5" t="s">
        <v>2593</v>
      </c>
    </row>
    <row r="13" spans="1:7" ht="180" x14ac:dyDescent="0.25">
      <c r="A13" s="3" t="s">
        <v>17</v>
      </c>
      <c r="B13" s="4" t="s">
        <v>213</v>
      </c>
      <c r="C13" s="4">
        <v>802</v>
      </c>
      <c r="E13" s="3" t="s">
        <v>235</v>
      </c>
      <c r="F13" s="5" t="s">
        <v>3044</v>
      </c>
    </row>
    <row r="14" spans="1:7" s="6" customFormat="1" x14ac:dyDescent="0.25"/>
    <row r="15" spans="1:7" ht="120" x14ac:dyDescent="0.25">
      <c r="A15" s="3" t="s">
        <v>18</v>
      </c>
      <c r="B15" s="4" t="s">
        <v>214</v>
      </c>
      <c r="C15" s="4">
        <v>803</v>
      </c>
      <c r="D15" s="7" t="s">
        <v>221</v>
      </c>
      <c r="E15" s="3" t="s">
        <v>236</v>
      </c>
      <c r="F15" s="5" t="s">
        <v>3045</v>
      </c>
    </row>
    <row r="16" spans="1:7" ht="135" x14ac:dyDescent="0.25">
      <c r="A16" s="3" t="s">
        <v>19</v>
      </c>
      <c r="B16" s="4" t="s">
        <v>214</v>
      </c>
      <c r="C16" s="4">
        <v>804</v>
      </c>
      <c r="E16" s="3" t="s">
        <v>237</v>
      </c>
      <c r="F16" s="5" t="s">
        <v>2594</v>
      </c>
    </row>
    <row r="17" spans="1:6" ht="270" x14ac:dyDescent="0.25">
      <c r="A17" s="3" t="s">
        <v>20</v>
      </c>
      <c r="B17" s="4" t="s">
        <v>214</v>
      </c>
      <c r="C17" s="4">
        <v>805</v>
      </c>
      <c r="E17" s="3" t="s">
        <v>238</v>
      </c>
      <c r="F17" s="5" t="s">
        <v>3046</v>
      </c>
    </row>
    <row r="18" spans="1:6" ht="150" x14ac:dyDescent="0.25">
      <c r="A18" s="3" t="s">
        <v>21</v>
      </c>
      <c r="B18" s="4" t="s">
        <v>214</v>
      </c>
      <c r="C18" s="4">
        <v>806</v>
      </c>
      <c r="E18" s="3" t="s">
        <v>239</v>
      </c>
      <c r="F18" s="5" t="s">
        <v>3047</v>
      </c>
    </row>
    <row r="19" spans="1:6" x14ac:dyDescent="0.25">
      <c r="A19" s="3" t="s">
        <v>22</v>
      </c>
      <c r="B19" s="4" t="s">
        <v>214</v>
      </c>
      <c r="C19" s="4">
        <v>807</v>
      </c>
      <c r="E19" s="3" t="s">
        <v>240</v>
      </c>
      <c r="F19" s="5" t="s">
        <v>2259</v>
      </c>
    </row>
    <row r="20" spans="1:6" x14ac:dyDescent="0.25">
      <c r="A20" s="3" t="s">
        <v>23</v>
      </c>
      <c r="B20" s="4" t="s">
        <v>214</v>
      </c>
      <c r="C20" s="4">
        <v>808</v>
      </c>
      <c r="E20" s="3" t="s">
        <v>241</v>
      </c>
      <c r="F20" s="5" t="s">
        <v>2260</v>
      </c>
    </row>
    <row r="21" spans="1:6" ht="225" x14ac:dyDescent="0.25">
      <c r="A21" s="3" t="s">
        <v>24</v>
      </c>
      <c r="B21" s="4" t="s">
        <v>214</v>
      </c>
      <c r="C21" s="4">
        <v>809</v>
      </c>
      <c r="E21" s="3" t="s">
        <v>242</v>
      </c>
      <c r="F21" s="5" t="s">
        <v>3048</v>
      </c>
    </row>
    <row r="22" spans="1:6" ht="150" x14ac:dyDescent="0.25">
      <c r="A22" s="3" t="s">
        <v>25</v>
      </c>
      <c r="B22" s="4" t="s">
        <v>214</v>
      </c>
      <c r="C22" s="4">
        <v>810</v>
      </c>
      <c r="E22" s="3" t="s">
        <v>243</v>
      </c>
      <c r="F22" s="5" t="s">
        <v>2595</v>
      </c>
    </row>
    <row r="23" spans="1:6" ht="105" x14ac:dyDescent="0.25">
      <c r="A23" s="3" t="s">
        <v>26</v>
      </c>
      <c r="B23" s="4" t="s">
        <v>214</v>
      </c>
      <c r="C23" s="4">
        <v>811</v>
      </c>
      <c r="E23" s="3" t="s">
        <v>244</v>
      </c>
      <c r="F23" s="5" t="s">
        <v>2596</v>
      </c>
    </row>
    <row r="24" spans="1:6" ht="210" x14ac:dyDescent="0.25">
      <c r="A24" s="3" t="s">
        <v>27</v>
      </c>
      <c r="B24" s="4" t="s">
        <v>214</v>
      </c>
      <c r="C24" s="4">
        <v>812</v>
      </c>
      <c r="E24" s="3" t="s">
        <v>245</v>
      </c>
      <c r="F24" s="5" t="s">
        <v>2597</v>
      </c>
    </row>
    <row r="25" spans="1:6" ht="120" x14ac:dyDescent="0.25">
      <c r="A25" s="3" t="s">
        <v>28</v>
      </c>
      <c r="B25" s="4" t="s">
        <v>214</v>
      </c>
      <c r="C25" s="4">
        <v>813</v>
      </c>
      <c r="E25" s="3" t="s">
        <v>246</v>
      </c>
      <c r="F25" s="5" t="s">
        <v>2261</v>
      </c>
    </row>
    <row r="26" spans="1:6" s="6" customFormat="1" x14ac:dyDescent="0.25"/>
    <row r="27" spans="1:6" ht="90" x14ac:dyDescent="0.25">
      <c r="A27" s="3" t="s">
        <v>29</v>
      </c>
      <c r="B27" s="4" t="s">
        <v>215</v>
      </c>
      <c r="C27" s="4">
        <v>814</v>
      </c>
      <c r="D27" s="7" t="s">
        <v>222</v>
      </c>
      <c r="E27" s="3" t="s">
        <v>247</v>
      </c>
      <c r="F27" s="5" t="s">
        <v>2598</v>
      </c>
    </row>
    <row r="28" spans="1:6" ht="30" x14ac:dyDescent="0.25">
      <c r="A28" s="3" t="s">
        <v>30</v>
      </c>
      <c r="B28" s="4" t="s">
        <v>215</v>
      </c>
      <c r="C28" s="4">
        <v>815</v>
      </c>
      <c r="E28" s="3" t="s">
        <v>248</v>
      </c>
      <c r="F28" s="5" t="s">
        <v>2599</v>
      </c>
    </row>
    <row r="29" spans="1:6" ht="30" x14ac:dyDescent="0.25">
      <c r="A29" s="3" t="s">
        <v>31</v>
      </c>
      <c r="B29" s="4" t="s">
        <v>215</v>
      </c>
      <c r="C29" s="4">
        <v>816</v>
      </c>
      <c r="E29" s="3" t="s">
        <v>249</v>
      </c>
      <c r="F29" s="5" t="s">
        <v>2262</v>
      </c>
    </row>
    <row r="30" spans="1:6" x14ac:dyDescent="0.25">
      <c r="A30" s="3" t="s">
        <v>32</v>
      </c>
      <c r="B30" s="4" t="s">
        <v>215</v>
      </c>
      <c r="C30" s="4">
        <v>817</v>
      </c>
      <c r="E30" s="3" t="s">
        <v>250</v>
      </c>
      <c r="F30" s="5" t="s">
        <v>3049</v>
      </c>
    </row>
    <row r="31" spans="1:6" ht="90" x14ac:dyDescent="0.25">
      <c r="A31" s="3" t="s">
        <v>33</v>
      </c>
      <c r="B31" s="4" t="s">
        <v>215</v>
      </c>
      <c r="C31" s="4">
        <v>818</v>
      </c>
      <c r="E31" s="3" t="s">
        <v>251</v>
      </c>
      <c r="F31" s="5" t="s">
        <v>2600</v>
      </c>
    </row>
    <row r="32" spans="1:6" ht="30" x14ac:dyDescent="0.25">
      <c r="A32" s="3" t="s">
        <v>34</v>
      </c>
      <c r="B32" s="4" t="s">
        <v>215</v>
      </c>
      <c r="C32" s="4">
        <v>819</v>
      </c>
      <c r="E32" s="3" t="s">
        <v>252</v>
      </c>
      <c r="F32" s="5" t="s">
        <v>3050</v>
      </c>
    </row>
    <row r="33" spans="1:6" ht="75" x14ac:dyDescent="0.25">
      <c r="A33" s="3" t="s">
        <v>35</v>
      </c>
      <c r="B33" s="4" t="s">
        <v>215</v>
      </c>
      <c r="C33" s="4">
        <v>820</v>
      </c>
      <c r="E33" s="3" t="s">
        <v>253</v>
      </c>
      <c r="F33" s="5" t="s">
        <v>2601</v>
      </c>
    </row>
    <row r="34" spans="1:6" ht="30" x14ac:dyDescent="0.25">
      <c r="A34" s="3" t="s">
        <v>36</v>
      </c>
      <c r="B34" s="4" t="s">
        <v>215</v>
      </c>
      <c r="C34" s="4">
        <v>821</v>
      </c>
      <c r="E34" s="3" t="s">
        <v>254</v>
      </c>
      <c r="F34" s="5" t="s">
        <v>2263</v>
      </c>
    </row>
    <row r="35" spans="1:6" x14ac:dyDescent="0.25">
      <c r="A35" s="3" t="s">
        <v>37</v>
      </c>
      <c r="B35" s="4" t="s">
        <v>215</v>
      </c>
      <c r="C35" s="4">
        <v>822</v>
      </c>
      <c r="E35" s="3" t="s">
        <v>255</v>
      </c>
      <c r="F35" s="5" t="s">
        <v>2264</v>
      </c>
    </row>
    <row r="36" spans="1:6" ht="30" x14ac:dyDescent="0.25">
      <c r="A36" s="3" t="s">
        <v>38</v>
      </c>
      <c r="B36" s="4" t="s">
        <v>215</v>
      </c>
      <c r="C36" s="4">
        <v>823</v>
      </c>
      <c r="E36" s="3" t="s">
        <v>256</v>
      </c>
      <c r="F36" s="5" t="s">
        <v>2265</v>
      </c>
    </row>
    <row r="37" spans="1:6" ht="75" x14ac:dyDescent="0.25">
      <c r="A37" s="3" t="s">
        <v>39</v>
      </c>
      <c r="B37" s="4" t="s">
        <v>215</v>
      </c>
      <c r="C37" s="4">
        <v>824</v>
      </c>
      <c r="E37" s="3" t="s">
        <v>257</v>
      </c>
      <c r="F37" s="5" t="s">
        <v>2602</v>
      </c>
    </row>
    <row r="38" spans="1:6" ht="60" x14ac:dyDescent="0.25">
      <c r="A38" s="3" t="s">
        <v>40</v>
      </c>
      <c r="B38" s="4" t="s">
        <v>215</v>
      </c>
      <c r="C38" s="4">
        <v>825</v>
      </c>
      <c r="E38" s="3" t="s">
        <v>258</v>
      </c>
      <c r="F38" s="5" t="s">
        <v>3051</v>
      </c>
    </row>
    <row r="39" spans="1:6" ht="75" x14ac:dyDescent="0.25">
      <c r="A39" s="3" t="s">
        <v>41</v>
      </c>
      <c r="B39" s="4" t="s">
        <v>215</v>
      </c>
      <c r="C39" s="4">
        <v>826</v>
      </c>
      <c r="E39" s="3" t="s">
        <v>259</v>
      </c>
      <c r="F39" s="5" t="s">
        <v>2266</v>
      </c>
    </row>
    <row r="40" spans="1:6" ht="45" x14ac:dyDescent="0.25">
      <c r="A40" s="3" t="s">
        <v>42</v>
      </c>
      <c r="B40" s="4" t="s">
        <v>215</v>
      </c>
      <c r="C40" s="4">
        <v>827</v>
      </c>
      <c r="E40" s="3" t="s">
        <v>260</v>
      </c>
      <c r="F40" s="5" t="s">
        <v>3052</v>
      </c>
    </row>
    <row r="41" spans="1:6" ht="105" x14ac:dyDescent="0.25">
      <c r="A41" s="3" t="s">
        <v>43</v>
      </c>
      <c r="B41" s="4" t="s">
        <v>215</v>
      </c>
      <c r="C41" s="4">
        <v>828</v>
      </c>
      <c r="E41" s="3" t="s">
        <v>261</v>
      </c>
      <c r="F41" s="5" t="s">
        <v>2603</v>
      </c>
    </row>
    <row r="42" spans="1:6" ht="120" x14ac:dyDescent="0.25">
      <c r="A42" s="3" t="s">
        <v>44</v>
      </c>
      <c r="B42" s="4" t="s">
        <v>215</v>
      </c>
      <c r="C42" s="4">
        <v>829</v>
      </c>
      <c r="E42" s="3" t="s">
        <v>262</v>
      </c>
      <c r="F42" s="5" t="s">
        <v>2605</v>
      </c>
    </row>
    <row r="43" spans="1:6" ht="75" x14ac:dyDescent="0.25">
      <c r="A43" s="3" t="s">
        <v>45</v>
      </c>
      <c r="B43" s="4" t="s">
        <v>215</v>
      </c>
      <c r="C43" s="4">
        <v>830</v>
      </c>
      <c r="E43" s="3" t="s">
        <v>263</v>
      </c>
      <c r="F43" s="5" t="s">
        <v>2604</v>
      </c>
    </row>
    <row r="44" spans="1:6" ht="75" x14ac:dyDescent="0.25">
      <c r="A44" s="3" t="s">
        <v>46</v>
      </c>
      <c r="B44" s="4" t="s">
        <v>215</v>
      </c>
      <c r="C44" s="4">
        <v>831</v>
      </c>
      <c r="E44" s="3" t="s">
        <v>264</v>
      </c>
      <c r="F44" s="5" t="s">
        <v>2606</v>
      </c>
    </row>
    <row r="45" spans="1:6" ht="30" x14ac:dyDescent="0.25">
      <c r="A45" s="3" t="s">
        <v>47</v>
      </c>
      <c r="B45" s="4" t="s">
        <v>215</v>
      </c>
      <c r="C45" s="4">
        <v>832</v>
      </c>
      <c r="E45" s="3" t="s">
        <v>265</v>
      </c>
      <c r="F45" s="5" t="s">
        <v>2607</v>
      </c>
    </row>
    <row r="46" spans="1:6" x14ac:dyDescent="0.25">
      <c r="A46" s="3" t="s">
        <v>48</v>
      </c>
      <c r="B46" s="4" t="s">
        <v>215</v>
      </c>
      <c r="C46" s="4">
        <v>833</v>
      </c>
      <c r="E46" s="3" t="s">
        <v>266</v>
      </c>
      <c r="F46" s="5" t="s">
        <v>2267</v>
      </c>
    </row>
    <row r="47" spans="1:6" x14ac:dyDescent="0.25">
      <c r="A47" s="3" t="s">
        <v>49</v>
      </c>
      <c r="B47" s="4" t="s">
        <v>215</v>
      </c>
      <c r="C47" s="4">
        <v>834</v>
      </c>
      <c r="E47" s="3" t="s">
        <v>267</v>
      </c>
      <c r="F47" s="5" t="s">
        <v>2268</v>
      </c>
    </row>
    <row r="48" spans="1:6" x14ac:dyDescent="0.25">
      <c r="A48" s="3" t="s">
        <v>50</v>
      </c>
      <c r="B48" s="4" t="s">
        <v>215</v>
      </c>
      <c r="C48" s="4">
        <v>835</v>
      </c>
      <c r="E48" s="3" t="s">
        <v>268</v>
      </c>
      <c r="F48" s="5" t="s">
        <v>2269</v>
      </c>
    </row>
    <row r="49" spans="1:6" ht="60" x14ac:dyDescent="0.25">
      <c r="A49" s="3" t="s">
        <v>51</v>
      </c>
      <c r="B49" s="4" t="s">
        <v>215</v>
      </c>
      <c r="C49" s="4">
        <v>836</v>
      </c>
      <c r="E49" s="3" t="s">
        <v>269</v>
      </c>
      <c r="F49" s="5" t="s">
        <v>3054</v>
      </c>
    </row>
    <row r="50" spans="1:6" ht="75" x14ac:dyDescent="0.25">
      <c r="A50" s="3" t="s">
        <v>52</v>
      </c>
      <c r="B50" s="4" t="s">
        <v>215</v>
      </c>
      <c r="C50" s="4">
        <v>837</v>
      </c>
      <c r="E50" s="3" t="s">
        <v>270</v>
      </c>
      <c r="F50" s="5" t="s">
        <v>2608</v>
      </c>
    </row>
    <row r="51" spans="1:6" x14ac:dyDescent="0.25">
      <c r="A51" s="3" t="s">
        <v>53</v>
      </c>
      <c r="B51" s="4" t="s">
        <v>215</v>
      </c>
      <c r="C51" s="4">
        <v>838</v>
      </c>
      <c r="E51" s="3" t="s">
        <v>271</v>
      </c>
      <c r="F51" s="5" t="s">
        <v>2611</v>
      </c>
    </row>
    <row r="52" spans="1:6" ht="105" x14ac:dyDescent="0.25">
      <c r="A52" s="3" t="s">
        <v>54</v>
      </c>
      <c r="B52" s="4" t="s">
        <v>215</v>
      </c>
      <c r="C52" s="4">
        <v>839</v>
      </c>
      <c r="E52" s="3" t="s">
        <v>272</v>
      </c>
      <c r="F52" s="5" t="s">
        <v>2609</v>
      </c>
    </row>
    <row r="53" spans="1:6" ht="45" x14ac:dyDescent="0.25">
      <c r="A53" s="3" t="s">
        <v>55</v>
      </c>
      <c r="B53" s="4" t="s">
        <v>215</v>
      </c>
      <c r="C53" s="4">
        <v>840</v>
      </c>
      <c r="E53" s="3" t="s">
        <v>273</v>
      </c>
      <c r="F53" s="5" t="s">
        <v>2610</v>
      </c>
    </row>
    <row r="54" spans="1:6" ht="60" x14ac:dyDescent="0.25">
      <c r="A54" s="3" t="s">
        <v>56</v>
      </c>
      <c r="B54" s="4" t="s">
        <v>215</v>
      </c>
      <c r="C54" s="4">
        <v>841</v>
      </c>
      <c r="E54" s="3" t="s">
        <v>274</v>
      </c>
      <c r="F54" s="5" t="s">
        <v>3053</v>
      </c>
    </row>
    <row r="55" spans="1:6" ht="150" x14ac:dyDescent="0.25">
      <c r="A55" s="3" t="s">
        <v>57</v>
      </c>
      <c r="B55" s="4" t="s">
        <v>215</v>
      </c>
      <c r="C55" s="4">
        <v>842</v>
      </c>
      <c r="E55" s="3" t="s">
        <v>275</v>
      </c>
      <c r="F55" s="5" t="s">
        <v>3055</v>
      </c>
    </row>
    <row r="56" spans="1:6" ht="135" x14ac:dyDescent="0.25">
      <c r="A56" s="3" t="s">
        <v>58</v>
      </c>
      <c r="B56" s="4" t="s">
        <v>215</v>
      </c>
      <c r="C56" s="4">
        <v>843</v>
      </c>
      <c r="E56" s="3" t="s">
        <v>276</v>
      </c>
      <c r="F56" s="5" t="s">
        <v>3056</v>
      </c>
    </row>
    <row r="57" spans="1:6" s="6" customFormat="1" x14ac:dyDescent="0.25"/>
    <row r="58" spans="1:6" ht="75" x14ac:dyDescent="0.25">
      <c r="A58" s="3" t="s">
        <v>59</v>
      </c>
      <c r="B58" s="4" t="s">
        <v>216</v>
      </c>
      <c r="C58" s="4">
        <v>844</v>
      </c>
      <c r="D58" s="7" t="s">
        <v>222</v>
      </c>
      <c r="E58" s="3" t="s">
        <v>277</v>
      </c>
      <c r="F58" s="5" t="s">
        <v>2612</v>
      </c>
    </row>
    <row r="59" spans="1:6" x14ac:dyDescent="0.25">
      <c r="A59" s="3" t="s">
        <v>60</v>
      </c>
      <c r="B59" s="4" t="s">
        <v>216</v>
      </c>
      <c r="C59" s="4">
        <v>845</v>
      </c>
      <c r="E59" s="3" t="s">
        <v>278</v>
      </c>
      <c r="F59" s="5" t="s">
        <v>2613</v>
      </c>
    </row>
    <row r="60" spans="1:6" x14ac:dyDescent="0.25">
      <c r="A60" s="3" t="s">
        <v>61</v>
      </c>
      <c r="B60" s="4" t="s">
        <v>216</v>
      </c>
      <c r="C60" s="4">
        <v>846</v>
      </c>
      <c r="E60" s="3" t="s">
        <v>279</v>
      </c>
      <c r="F60" s="5" t="s">
        <v>2270</v>
      </c>
    </row>
    <row r="61" spans="1:6" x14ac:dyDescent="0.25">
      <c r="A61" s="3" t="s">
        <v>62</v>
      </c>
      <c r="B61" s="4" t="s">
        <v>216</v>
      </c>
      <c r="C61" s="4">
        <v>847</v>
      </c>
      <c r="E61" s="3" t="s">
        <v>280</v>
      </c>
      <c r="F61" s="5" t="s">
        <v>2271</v>
      </c>
    </row>
    <row r="62" spans="1:6" ht="105" x14ac:dyDescent="0.25">
      <c r="A62" s="3" t="s">
        <v>63</v>
      </c>
      <c r="B62" s="4" t="s">
        <v>216</v>
      </c>
      <c r="C62" s="4">
        <v>848</v>
      </c>
      <c r="E62" s="3" t="s">
        <v>281</v>
      </c>
      <c r="F62" s="5" t="s">
        <v>2614</v>
      </c>
    </row>
    <row r="63" spans="1:6" ht="60" x14ac:dyDescent="0.25">
      <c r="A63" s="3" t="s">
        <v>64</v>
      </c>
      <c r="B63" s="4" t="s">
        <v>216</v>
      </c>
      <c r="C63" s="4">
        <v>849</v>
      </c>
      <c r="E63" s="3" t="s">
        <v>282</v>
      </c>
      <c r="F63" s="5" t="s">
        <v>2615</v>
      </c>
    </row>
    <row r="64" spans="1:6" ht="90" x14ac:dyDescent="0.25">
      <c r="A64" s="3" t="s">
        <v>65</v>
      </c>
      <c r="B64" s="4" t="s">
        <v>216</v>
      </c>
      <c r="C64" s="4">
        <v>850</v>
      </c>
      <c r="E64" s="3" t="s">
        <v>283</v>
      </c>
      <c r="F64" s="5" t="s">
        <v>2616</v>
      </c>
    </row>
    <row r="65" spans="1:6" ht="60" x14ac:dyDescent="0.25">
      <c r="A65" s="3" t="s">
        <v>66</v>
      </c>
      <c r="B65" s="4" t="s">
        <v>216</v>
      </c>
      <c r="C65" s="4">
        <v>851</v>
      </c>
      <c r="E65" s="3" t="s">
        <v>284</v>
      </c>
      <c r="F65" s="5" t="s">
        <v>3057</v>
      </c>
    </row>
    <row r="66" spans="1:6" ht="135" x14ac:dyDescent="0.25">
      <c r="A66" s="3" t="s">
        <v>67</v>
      </c>
      <c r="B66" s="4" t="s">
        <v>216</v>
      </c>
      <c r="C66" s="4">
        <v>852</v>
      </c>
      <c r="E66" s="3" t="s">
        <v>285</v>
      </c>
      <c r="F66" s="5" t="s">
        <v>2617</v>
      </c>
    </row>
    <row r="67" spans="1:6" ht="105" x14ac:dyDescent="0.25">
      <c r="A67" s="3" t="s">
        <v>68</v>
      </c>
      <c r="B67" s="4" t="s">
        <v>216</v>
      </c>
      <c r="C67" s="4">
        <v>853</v>
      </c>
      <c r="E67" s="3" t="s">
        <v>286</v>
      </c>
      <c r="F67" s="5" t="s">
        <v>2619</v>
      </c>
    </row>
    <row r="68" spans="1:6" ht="75" x14ac:dyDescent="0.25">
      <c r="A68" s="3" t="s">
        <v>69</v>
      </c>
      <c r="B68" s="4" t="s">
        <v>216</v>
      </c>
      <c r="C68" s="4">
        <v>854</v>
      </c>
      <c r="E68" s="3" t="s">
        <v>287</v>
      </c>
      <c r="F68" s="5" t="s">
        <v>2618</v>
      </c>
    </row>
    <row r="69" spans="1:6" ht="90" x14ac:dyDescent="0.25">
      <c r="A69" s="3" t="s">
        <v>70</v>
      </c>
      <c r="B69" s="4" t="s">
        <v>216</v>
      </c>
      <c r="C69" s="4">
        <v>855</v>
      </c>
      <c r="E69" s="3" t="s">
        <v>288</v>
      </c>
      <c r="F69" s="5" t="s">
        <v>2620</v>
      </c>
    </row>
    <row r="70" spans="1:6" ht="105" x14ac:dyDescent="0.25">
      <c r="A70" s="3" t="s">
        <v>71</v>
      </c>
      <c r="B70" s="4" t="s">
        <v>216</v>
      </c>
      <c r="C70" s="4">
        <v>856</v>
      </c>
      <c r="E70" s="3" t="s">
        <v>289</v>
      </c>
      <c r="F70" s="5" t="s">
        <v>3058</v>
      </c>
    </row>
    <row r="71" spans="1:6" x14ac:dyDescent="0.25">
      <c r="A71" s="3" t="s">
        <v>72</v>
      </c>
      <c r="B71" s="4" t="s">
        <v>216</v>
      </c>
      <c r="C71" s="4">
        <v>857</v>
      </c>
      <c r="E71" s="3" t="s">
        <v>290</v>
      </c>
      <c r="F71" s="5" t="s">
        <v>2272</v>
      </c>
    </row>
    <row r="72" spans="1:6" ht="60" x14ac:dyDescent="0.25">
      <c r="A72" s="3" t="s">
        <v>73</v>
      </c>
      <c r="B72" s="4" t="s">
        <v>216</v>
      </c>
      <c r="C72" s="4">
        <v>858</v>
      </c>
      <c r="E72" s="3" t="s">
        <v>291</v>
      </c>
      <c r="F72" s="5" t="s">
        <v>2621</v>
      </c>
    </row>
    <row r="73" spans="1:6" ht="75" x14ac:dyDescent="0.25">
      <c r="A73" s="3" t="s">
        <v>74</v>
      </c>
      <c r="B73" s="4" t="s">
        <v>216</v>
      </c>
      <c r="C73" s="4">
        <v>859</v>
      </c>
      <c r="E73" s="3" t="s">
        <v>292</v>
      </c>
      <c r="F73" s="5" t="s">
        <v>2622</v>
      </c>
    </row>
    <row r="74" spans="1:6" ht="120" x14ac:dyDescent="0.25">
      <c r="A74" s="3" t="s">
        <v>75</v>
      </c>
      <c r="B74" s="4" t="s">
        <v>216</v>
      </c>
      <c r="C74" s="4">
        <v>860</v>
      </c>
      <c r="E74" s="3" t="s">
        <v>293</v>
      </c>
      <c r="F74" s="5" t="s">
        <v>2625</v>
      </c>
    </row>
    <row r="75" spans="1:6" ht="60" x14ac:dyDescent="0.25">
      <c r="A75" s="3" t="s">
        <v>76</v>
      </c>
      <c r="B75" s="4" t="s">
        <v>216</v>
      </c>
      <c r="C75" s="4">
        <v>861</v>
      </c>
      <c r="E75" s="3" t="s">
        <v>294</v>
      </c>
      <c r="F75" s="5" t="s">
        <v>2626</v>
      </c>
    </row>
    <row r="76" spans="1:6" ht="30" x14ac:dyDescent="0.25">
      <c r="A76" s="3" t="s">
        <v>77</v>
      </c>
      <c r="B76" s="4" t="s">
        <v>216</v>
      </c>
      <c r="C76" s="4">
        <v>862</v>
      </c>
      <c r="E76" s="3" t="s">
        <v>295</v>
      </c>
      <c r="F76" s="5" t="s">
        <v>2624</v>
      </c>
    </row>
    <row r="77" spans="1:6" ht="45" x14ac:dyDescent="0.25">
      <c r="A77" s="3" t="s">
        <v>78</v>
      </c>
      <c r="B77" s="4" t="s">
        <v>216</v>
      </c>
      <c r="C77" s="4">
        <v>863</v>
      </c>
      <c r="E77" s="3" t="s">
        <v>296</v>
      </c>
      <c r="F77" s="5" t="s">
        <v>3059</v>
      </c>
    </row>
    <row r="78" spans="1:6" ht="60" x14ac:dyDescent="0.25">
      <c r="A78" s="3" t="s">
        <v>79</v>
      </c>
      <c r="B78" s="4" t="s">
        <v>216</v>
      </c>
      <c r="C78" s="4">
        <v>864</v>
      </c>
      <c r="E78" s="3" t="s">
        <v>297</v>
      </c>
      <c r="F78" s="5" t="s">
        <v>2623</v>
      </c>
    </row>
    <row r="79" spans="1:6" ht="45" x14ac:dyDescent="0.25">
      <c r="A79" s="3" t="s">
        <v>80</v>
      </c>
      <c r="B79" s="4" t="s">
        <v>216</v>
      </c>
      <c r="C79" s="4">
        <v>865</v>
      </c>
      <c r="E79" s="3" t="s">
        <v>298</v>
      </c>
      <c r="F79" s="5" t="s">
        <v>2273</v>
      </c>
    </row>
    <row r="80" spans="1:6" ht="30" x14ac:dyDescent="0.25">
      <c r="A80" s="3" t="s">
        <v>81</v>
      </c>
      <c r="B80" s="4" t="s">
        <v>216</v>
      </c>
      <c r="C80" s="4">
        <v>866</v>
      </c>
      <c r="E80" s="3" t="s">
        <v>299</v>
      </c>
      <c r="F80" s="5" t="s">
        <v>2627</v>
      </c>
    </row>
    <row r="81" spans="1:6" ht="105" x14ac:dyDescent="0.25">
      <c r="A81" s="3" t="s">
        <v>82</v>
      </c>
      <c r="B81" s="4" t="s">
        <v>216</v>
      </c>
      <c r="C81" s="4">
        <v>867</v>
      </c>
      <c r="E81" s="3" t="s">
        <v>300</v>
      </c>
      <c r="F81" s="5" t="s">
        <v>3060</v>
      </c>
    </row>
    <row r="82" spans="1:6" ht="30" x14ac:dyDescent="0.25">
      <c r="A82" s="3" t="s">
        <v>83</v>
      </c>
      <c r="B82" s="4" t="s">
        <v>216</v>
      </c>
      <c r="C82" s="4">
        <v>868</v>
      </c>
      <c r="E82" s="3" t="s">
        <v>301</v>
      </c>
      <c r="F82" s="5" t="s">
        <v>2274</v>
      </c>
    </row>
    <row r="83" spans="1:6" ht="135" x14ac:dyDescent="0.25">
      <c r="A83" s="3" t="s">
        <v>84</v>
      </c>
      <c r="B83" s="4" t="s">
        <v>216</v>
      </c>
      <c r="C83" s="4">
        <v>869</v>
      </c>
      <c r="E83" s="3" t="s">
        <v>302</v>
      </c>
      <c r="F83" s="5" t="s">
        <v>2628</v>
      </c>
    </row>
    <row r="84" spans="1:6" ht="30" x14ac:dyDescent="0.25">
      <c r="A84" s="3" t="s">
        <v>85</v>
      </c>
      <c r="B84" s="4" t="s">
        <v>216</v>
      </c>
      <c r="C84" s="4">
        <v>870</v>
      </c>
      <c r="E84" s="3" t="s">
        <v>303</v>
      </c>
      <c r="F84" s="5" t="s">
        <v>2629</v>
      </c>
    </row>
    <row r="85" spans="1:6" s="6" customFormat="1" x14ac:dyDescent="0.25"/>
    <row r="86" spans="1:6" x14ac:dyDescent="0.25">
      <c r="A86" s="3" t="s">
        <v>86</v>
      </c>
      <c r="B86" s="4" t="s">
        <v>217</v>
      </c>
      <c r="C86" s="4">
        <v>871</v>
      </c>
      <c r="D86" s="7" t="s">
        <v>223</v>
      </c>
      <c r="E86" s="3" t="s">
        <v>304</v>
      </c>
      <c r="F86" s="5" t="s">
        <v>304</v>
      </c>
    </row>
    <row r="87" spans="1:6" ht="75" x14ac:dyDescent="0.25">
      <c r="A87" s="3" t="s">
        <v>87</v>
      </c>
      <c r="B87" s="4" t="s">
        <v>217</v>
      </c>
      <c r="C87" s="4">
        <v>872</v>
      </c>
      <c r="E87" s="3" t="s">
        <v>305</v>
      </c>
      <c r="F87" s="5" t="s">
        <v>2630</v>
      </c>
    </row>
    <row r="88" spans="1:6" ht="60" x14ac:dyDescent="0.25">
      <c r="A88" s="3" t="s">
        <v>88</v>
      </c>
      <c r="B88" s="4" t="s">
        <v>217</v>
      </c>
      <c r="C88" s="4">
        <v>873</v>
      </c>
      <c r="E88" s="3" t="s">
        <v>306</v>
      </c>
      <c r="F88" s="5" t="s">
        <v>2275</v>
      </c>
    </row>
    <row r="89" spans="1:6" ht="60" x14ac:dyDescent="0.25">
      <c r="A89" s="3" t="s">
        <v>89</v>
      </c>
      <c r="B89" s="4" t="s">
        <v>217</v>
      </c>
      <c r="C89" s="4">
        <v>874</v>
      </c>
      <c r="E89" s="3" t="s">
        <v>307</v>
      </c>
      <c r="F89" s="5" t="s">
        <v>2631</v>
      </c>
    </row>
    <row r="90" spans="1:6" ht="105" x14ac:dyDescent="0.25">
      <c r="A90" s="3" t="s">
        <v>90</v>
      </c>
      <c r="B90" s="4" t="s">
        <v>217</v>
      </c>
      <c r="C90" s="4">
        <v>875</v>
      </c>
      <c r="E90" s="3" t="s">
        <v>308</v>
      </c>
      <c r="F90" s="5" t="s">
        <v>3061</v>
      </c>
    </row>
    <row r="91" spans="1:6" ht="105" x14ac:dyDescent="0.25">
      <c r="A91" s="3" t="s">
        <v>91</v>
      </c>
      <c r="B91" s="4" t="s">
        <v>217</v>
      </c>
      <c r="C91" s="4">
        <v>876</v>
      </c>
      <c r="E91" s="3" t="s">
        <v>309</v>
      </c>
      <c r="F91" s="5" t="s">
        <v>2632</v>
      </c>
    </row>
    <row r="92" spans="1:6" ht="45" x14ac:dyDescent="0.25">
      <c r="A92" s="3" t="s">
        <v>92</v>
      </c>
      <c r="B92" s="4" t="s">
        <v>217</v>
      </c>
      <c r="C92" s="4">
        <v>877</v>
      </c>
      <c r="E92" s="3" t="s">
        <v>310</v>
      </c>
      <c r="F92" s="5" t="s">
        <v>2276</v>
      </c>
    </row>
    <row r="93" spans="1:6" ht="75" x14ac:dyDescent="0.25">
      <c r="A93" s="3" t="s">
        <v>93</v>
      </c>
      <c r="B93" s="4" t="s">
        <v>217</v>
      </c>
      <c r="C93" s="4">
        <v>878</v>
      </c>
      <c r="E93" s="3" t="s">
        <v>311</v>
      </c>
      <c r="F93" s="5" t="s">
        <v>2633</v>
      </c>
    </row>
    <row r="94" spans="1:6" ht="45" x14ac:dyDescent="0.25">
      <c r="A94" s="3" t="s">
        <v>94</v>
      </c>
      <c r="B94" s="4" t="s">
        <v>217</v>
      </c>
      <c r="C94" s="4">
        <v>879</v>
      </c>
      <c r="E94" s="3" t="s">
        <v>312</v>
      </c>
      <c r="F94" s="5" t="s">
        <v>2634</v>
      </c>
    </row>
    <row r="95" spans="1:6" ht="45" x14ac:dyDescent="0.25">
      <c r="A95" s="3" t="s">
        <v>95</v>
      </c>
      <c r="B95" s="4" t="s">
        <v>217</v>
      </c>
      <c r="C95" s="4">
        <v>880</v>
      </c>
      <c r="E95" s="3" t="s">
        <v>313</v>
      </c>
      <c r="F95" s="5" t="s">
        <v>2635</v>
      </c>
    </row>
    <row r="96" spans="1:6" ht="60" x14ac:dyDescent="0.25">
      <c r="A96" s="3" t="s">
        <v>96</v>
      </c>
      <c r="B96" s="4" t="s">
        <v>217</v>
      </c>
      <c r="C96" s="4">
        <v>881</v>
      </c>
      <c r="E96" s="3" t="s">
        <v>314</v>
      </c>
      <c r="F96" s="5" t="s">
        <v>3062</v>
      </c>
    </row>
    <row r="97" spans="1:6" ht="90" x14ac:dyDescent="0.25">
      <c r="A97" s="3" t="s">
        <v>97</v>
      </c>
      <c r="B97" s="4" t="s">
        <v>217</v>
      </c>
      <c r="C97" s="4">
        <v>882</v>
      </c>
      <c r="E97" s="3" t="s">
        <v>315</v>
      </c>
      <c r="F97" s="5" t="s">
        <v>2636</v>
      </c>
    </row>
    <row r="98" spans="1:6" x14ac:dyDescent="0.25">
      <c r="A98" s="3" t="s">
        <v>98</v>
      </c>
      <c r="B98" s="4" t="s">
        <v>217</v>
      </c>
      <c r="C98" s="4">
        <v>883</v>
      </c>
      <c r="E98" s="3" t="s">
        <v>316</v>
      </c>
      <c r="F98" s="5" t="s">
        <v>2277</v>
      </c>
    </row>
    <row r="99" spans="1:6" x14ac:dyDescent="0.25">
      <c r="A99" s="3" t="s">
        <v>99</v>
      </c>
      <c r="B99" s="4" t="s">
        <v>217</v>
      </c>
      <c r="C99" s="4">
        <v>884</v>
      </c>
      <c r="E99" s="3" t="s">
        <v>317</v>
      </c>
      <c r="F99" s="5" t="s">
        <v>2637</v>
      </c>
    </row>
    <row r="100" spans="1:6" ht="90" x14ac:dyDescent="0.25">
      <c r="A100" s="3" t="s">
        <v>100</v>
      </c>
      <c r="B100" s="4" t="s">
        <v>217</v>
      </c>
      <c r="C100" s="4">
        <v>885</v>
      </c>
      <c r="E100" s="3" t="s">
        <v>318</v>
      </c>
      <c r="F100" s="5" t="s">
        <v>2638</v>
      </c>
    </row>
    <row r="101" spans="1:6" ht="90" x14ac:dyDescent="0.25">
      <c r="A101" s="3" t="s">
        <v>101</v>
      </c>
      <c r="B101" s="4" t="s">
        <v>217</v>
      </c>
      <c r="C101" s="4">
        <v>886</v>
      </c>
      <c r="E101" s="3" t="s">
        <v>319</v>
      </c>
      <c r="F101" s="5" t="s">
        <v>2639</v>
      </c>
    </row>
    <row r="102" spans="1:6" ht="30" x14ac:dyDescent="0.25">
      <c r="A102" s="3" t="s">
        <v>102</v>
      </c>
      <c r="B102" s="4" t="s">
        <v>217</v>
      </c>
      <c r="C102" s="4">
        <v>887</v>
      </c>
      <c r="E102" s="3" t="s">
        <v>320</v>
      </c>
      <c r="F102" s="5" t="s">
        <v>2278</v>
      </c>
    </row>
    <row r="103" spans="1:6" x14ac:dyDescent="0.25">
      <c r="A103" s="3" t="s">
        <v>103</v>
      </c>
      <c r="B103" s="4" t="s">
        <v>217</v>
      </c>
      <c r="C103" s="4">
        <v>888</v>
      </c>
      <c r="E103" s="3" t="s">
        <v>321</v>
      </c>
      <c r="F103" s="5" t="s">
        <v>2279</v>
      </c>
    </row>
    <row r="104" spans="1:6" ht="105" x14ac:dyDescent="0.25">
      <c r="A104" s="3" t="s">
        <v>104</v>
      </c>
      <c r="B104" s="4" t="s">
        <v>217</v>
      </c>
      <c r="C104" s="4">
        <v>889</v>
      </c>
      <c r="E104" s="3" t="s">
        <v>322</v>
      </c>
      <c r="F104" s="5" t="s">
        <v>2640</v>
      </c>
    </row>
    <row r="105" spans="1:6" ht="60" x14ac:dyDescent="0.25">
      <c r="A105" s="3" t="s">
        <v>105</v>
      </c>
      <c r="B105" s="4" t="s">
        <v>217</v>
      </c>
      <c r="C105" s="4">
        <v>890</v>
      </c>
      <c r="E105" s="3" t="s">
        <v>323</v>
      </c>
      <c r="F105" s="5" t="s">
        <v>3063</v>
      </c>
    </row>
    <row r="106" spans="1:6" ht="30" x14ac:dyDescent="0.25">
      <c r="A106" s="3" t="s">
        <v>106</v>
      </c>
      <c r="B106" s="4" t="s">
        <v>217</v>
      </c>
      <c r="C106" s="4">
        <v>891</v>
      </c>
      <c r="E106" s="3" t="s">
        <v>324</v>
      </c>
      <c r="F106" s="5" t="s">
        <v>2641</v>
      </c>
    </row>
    <row r="107" spans="1:6" ht="45" x14ac:dyDescent="0.25">
      <c r="A107" s="3" t="s">
        <v>107</v>
      </c>
      <c r="B107" s="4" t="s">
        <v>217</v>
      </c>
      <c r="C107" s="4">
        <v>892</v>
      </c>
      <c r="E107" s="3" t="s">
        <v>325</v>
      </c>
      <c r="F107" s="5" t="s">
        <v>2280</v>
      </c>
    </row>
    <row r="108" spans="1:6" ht="75" x14ac:dyDescent="0.25">
      <c r="A108" s="3" t="s">
        <v>108</v>
      </c>
      <c r="B108" s="4" t="s">
        <v>217</v>
      </c>
      <c r="C108" s="4">
        <v>893</v>
      </c>
      <c r="E108" s="3" t="s">
        <v>326</v>
      </c>
      <c r="F108" s="5" t="s">
        <v>3064</v>
      </c>
    </row>
    <row r="109" spans="1:6" ht="30" x14ac:dyDescent="0.25">
      <c r="A109" s="3" t="s">
        <v>109</v>
      </c>
      <c r="B109" s="4" t="s">
        <v>217</v>
      </c>
      <c r="C109" s="4">
        <v>894</v>
      </c>
      <c r="E109" s="3" t="s">
        <v>327</v>
      </c>
      <c r="F109" s="5" t="s">
        <v>2642</v>
      </c>
    </row>
    <row r="110" spans="1:6" ht="30" x14ac:dyDescent="0.25">
      <c r="A110" s="3" t="s">
        <v>110</v>
      </c>
      <c r="B110" s="4" t="s">
        <v>217</v>
      </c>
      <c r="C110" s="4">
        <v>895</v>
      </c>
      <c r="E110" s="3" t="s">
        <v>328</v>
      </c>
      <c r="F110" s="5" t="s">
        <v>2643</v>
      </c>
    </row>
    <row r="111" spans="1:6" ht="75" x14ac:dyDescent="0.25">
      <c r="A111" s="3" t="s">
        <v>111</v>
      </c>
      <c r="B111" s="4" t="s">
        <v>217</v>
      </c>
      <c r="C111" s="4">
        <v>896</v>
      </c>
      <c r="E111" s="3" t="s">
        <v>329</v>
      </c>
      <c r="F111" s="5" t="s">
        <v>2644</v>
      </c>
    </row>
    <row r="112" spans="1:6" ht="120" x14ac:dyDescent="0.25">
      <c r="A112" s="3" t="s">
        <v>112</v>
      </c>
      <c r="B112" s="4" t="s">
        <v>217</v>
      </c>
      <c r="C112" s="4">
        <v>897</v>
      </c>
      <c r="E112" s="3" t="s">
        <v>330</v>
      </c>
      <c r="F112" s="5" t="s">
        <v>3065</v>
      </c>
    </row>
    <row r="113" spans="1:7" ht="45" x14ac:dyDescent="0.25">
      <c r="A113" s="3" t="s">
        <v>113</v>
      </c>
      <c r="B113" s="4" t="s">
        <v>217</v>
      </c>
      <c r="C113" s="4">
        <v>898</v>
      </c>
      <c r="E113" s="3" t="s">
        <v>331</v>
      </c>
      <c r="F113" s="5" t="s">
        <v>3207</v>
      </c>
    </row>
    <row r="114" spans="1:7" ht="30" x14ac:dyDescent="0.25">
      <c r="A114" s="3" t="s">
        <v>114</v>
      </c>
      <c r="B114" s="4" t="s">
        <v>217</v>
      </c>
      <c r="C114" s="4">
        <v>899</v>
      </c>
      <c r="E114" s="3" t="s">
        <v>332</v>
      </c>
      <c r="F114" s="5" t="s">
        <v>2645</v>
      </c>
    </row>
    <row r="115" spans="1:7" s="6" customFormat="1" x14ac:dyDescent="0.25"/>
    <row r="116" spans="1:7" ht="30" x14ac:dyDescent="0.25">
      <c r="A116" s="3" t="s">
        <v>115</v>
      </c>
      <c r="B116" s="4" t="s">
        <v>218</v>
      </c>
      <c r="C116" s="4">
        <v>900</v>
      </c>
      <c r="D116" s="7" t="s">
        <v>223</v>
      </c>
      <c r="E116" s="3" t="s">
        <v>333</v>
      </c>
      <c r="F116" s="5" t="s">
        <v>2281</v>
      </c>
    </row>
    <row r="117" spans="1:7" ht="60" x14ac:dyDescent="0.25">
      <c r="A117" s="3" t="s">
        <v>116</v>
      </c>
      <c r="B117" s="4" t="s">
        <v>218</v>
      </c>
      <c r="C117" s="4">
        <v>901</v>
      </c>
      <c r="E117" s="3" t="s">
        <v>334</v>
      </c>
      <c r="F117" s="5" t="s">
        <v>2646</v>
      </c>
    </row>
    <row r="118" spans="1:7" ht="75" x14ac:dyDescent="0.25">
      <c r="A118" s="3" t="s">
        <v>117</v>
      </c>
      <c r="B118" s="4" t="s">
        <v>218</v>
      </c>
      <c r="C118" s="4">
        <v>902</v>
      </c>
      <c r="E118" s="3" t="s">
        <v>335</v>
      </c>
      <c r="F118" s="5" t="s">
        <v>2647</v>
      </c>
    </row>
    <row r="119" spans="1:7" ht="60" x14ac:dyDescent="0.25">
      <c r="A119" s="3" t="s">
        <v>118</v>
      </c>
      <c r="B119" s="4" t="s">
        <v>218</v>
      </c>
      <c r="C119" s="4">
        <v>903</v>
      </c>
      <c r="E119" s="3" t="s">
        <v>336</v>
      </c>
      <c r="F119" s="5" t="s">
        <v>3066</v>
      </c>
    </row>
    <row r="120" spans="1:7" ht="45" x14ac:dyDescent="0.25">
      <c r="A120" s="3" t="s">
        <v>119</v>
      </c>
      <c r="B120" s="4" t="s">
        <v>218</v>
      </c>
      <c r="C120" s="4">
        <v>904</v>
      </c>
      <c r="E120" s="3" t="s">
        <v>337</v>
      </c>
      <c r="F120" s="5" t="s">
        <v>2282</v>
      </c>
    </row>
    <row r="121" spans="1:7" ht="60" x14ac:dyDescent="0.25">
      <c r="A121" s="3" t="s">
        <v>120</v>
      </c>
      <c r="B121" s="4" t="s">
        <v>218</v>
      </c>
      <c r="C121" s="4">
        <v>905</v>
      </c>
      <c r="E121" s="3" t="s">
        <v>338</v>
      </c>
      <c r="F121" s="5" t="s">
        <v>3067</v>
      </c>
    </row>
    <row r="122" spans="1:7" ht="45" x14ac:dyDescent="0.25">
      <c r="A122" s="3" t="s">
        <v>121</v>
      </c>
      <c r="B122" s="4" t="s">
        <v>218</v>
      </c>
      <c r="C122" s="4">
        <v>906</v>
      </c>
      <c r="E122" s="3" t="s">
        <v>339</v>
      </c>
      <c r="F122" s="5" t="s">
        <v>2648</v>
      </c>
    </row>
    <row r="123" spans="1:7" ht="135" x14ac:dyDescent="0.25">
      <c r="A123" s="3" t="s">
        <v>122</v>
      </c>
      <c r="B123" s="4" t="s">
        <v>218</v>
      </c>
      <c r="C123" s="4">
        <v>907</v>
      </c>
      <c r="E123" s="3" t="s">
        <v>340</v>
      </c>
      <c r="F123" s="5" t="s">
        <v>3068</v>
      </c>
      <c r="G123" s="5" t="s">
        <v>3069</v>
      </c>
    </row>
    <row r="124" spans="1:7" ht="45" x14ac:dyDescent="0.25">
      <c r="A124" s="3" t="s">
        <v>123</v>
      </c>
      <c r="B124" s="4" t="s">
        <v>218</v>
      </c>
      <c r="C124" s="4">
        <v>908</v>
      </c>
      <c r="E124" s="3" t="s">
        <v>341</v>
      </c>
      <c r="F124" s="5" t="s">
        <v>2649</v>
      </c>
    </row>
    <row r="125" spans="1:7" x14ac:dyDescent="0.25">
      <c r="A125" s="3" t="s">
        <v>124</v>
      </c>
      <c r="B125" s="4" t="s">
        <v>218</v>
      </c>
      <c r="C125" s="4">
        <v>909</v>
      </c>
      <c r="E125" s="3" t="s">
        <v>342</v>
      </c>
      <c r="F125" s="5" t="s">
        <v>2283</v>
      </c>
    </row>
    <row r="126" spans="1:7" x14ac:dyDescent="0.25">
      <c r="A126" s="3" t="s">
        <v>125</v>
      </c>
      <c r="B126" s="4" t="s">
        <v>218</v>
      </c>
      <c r="C126" s="4">
        <v>910</v>
      </c>
      <c r="E126" s="3" t="s">
        <v>343</v>
      </c>
      <c r="F126" s="5" t="s">
        <v>3070</v>
      </c>
    </row>
    <row r="127" spans="1:7" x14ac:dyDescent="0.25">
      <c r="A127" s="3" t="s">
        <v>126</v>
      </c>
      <c r="B127" s="4" t="s">
        <v>218</v>
      </c>
      <c r="C127" s="4">
        <v>911</v>
      </c>
      <c r="E127" s="3" t="s">
        <v>344</v>
      </c>
      <c r="F127" s="5" t="s">
        <v>2284</v>
      </c>
    </row>
    <row r="128" spans="1:7" x14ac:dyDescent="0.25">
      <c r="A128" s="3" t="s">
        <v>127</v>
      </c>
      <c r="B128" s="4" t="s">
        <v>218</v>
      </c>
      <c r="C128" s="4">
        <v>912</v>
      </c>
      <c r="E128" s="3" t="s">
        <v>345</v>
      </c>
      <c r="F128" s="5" t="s">
        <v>2650</v>
      </c>
    </row>
    <row r="129" spans="1:6" ht="105" x14ac:dyDescent="0.25">
      <c r="A129" s="3" t="s">
        <v>128</v>
      </c>
      <c r="B129" s="4" t="s">
        <v>218</v>
      </c>
      <c r="C129" s="4">
        <v>913</v>
      </c>
      <c r="E129" s="3" t="s">
        <v>346</v>
      </c>
      <c r="F129" s="5" t="s">
        <v>2285</v>
      </c>
    </row>
    <row r="130" spans="1:6" ht="45" x14ac:dyDescent="0.25">
      <c r="A130" s="3" t="s">
        <v>129</v>
      </c>
      <c r="B130" s="4" t="s">
        <v>218</v>
      </c>
      <c r="C130" s="4">
        <v>914</v>
      </c>
      <c r="E130" s="3" t="s">
        <v>347</v>
      </c>
      <c r="F130" s="5" t="s">
        <v>2286</v>
      </c>
    </row>
    <row r="131" spans="1:6" ht="30" x14ac:dyDescent="0.25">
      <c r="A131" s="3" t="s">
        <v>130</v>
      </c>
      <c r="B131" s="4" t="s">
        <v>218</v>
      </c>
      <c r="C131" s="4">
        <v>915</v>
      </c>
      <c r="E131" s="3" t="s">
        <v>348</v>
      </c>
      <c r="F131" s="5" t="s">
        <v>2287</v>
      </c>
    </row>
    <row r="132" spans="1:6" ht="45" x14ac:dyDescent="0.25">
      <c r="A132" s="3" t="s">
        <v>131</v>
      </c>
      <c r="B132" s="4" t="s">
        <v>218</v>
      </c>
      <c r="C132" s="4">
        <v>916</v>
      </c>
      <c r="E132" s="3" t="s">
        <v>349</v>
      </c>
      <c r="F132" s="5" t="s">
        <v>3071</v>
      </c>
    </row>
    <row r="133" spans="1:6" ht="30" x14ac:dyDescent="0.25">
      <c r="A133" s="3" t="s">
        <v>132</v>
      </c>
      <c r="B133" s="4" t="s">
        <v>218</v>
      </c>
      <c r="C133" s="4">
        <v>917</v>
      </c>
      <c r="E133" s="3" t="s">
        <v>350</v>
      </c>
      <c r="F133" s="5" t="s">
        <v>2288</v>
      </c>
    </row>
    <row r="134" spans="1:6" ht="45" x14ac:dyDescent="0.25">
      <c r="A134" s="3" t="s">
        <v>133</v>
      </c>
      <c r="B134" s="4" t="s">
        <v>218</v>
      </c>
      <c r="C134" s="4">
        <v>918</v>
      </c>
      <c r="E134" s="3" t="s">
        <v>351</v>
      </c>
      <c r="F134" s="5" t="s">
        <v>3072</v>
      </c>
    </row>
    <row r="135" spans="1:6" x14ac:dyDescent="0.25">
      <c r="A135" s="3" t="s">
        <v>134</v>
      </c>
      <c r="B135" s="4" t="s">
        <v>218</v>
      </c>
      <c r="C135" s="4">
        <v>919</v>
      </c>
      <c r="E135" s="3" t="s">
        <v>352</v>
      </c>
      <c r="F135" s="5" t="s">
        <v>2289</v>
      </c>
    </row>
    <row r="136" spans="1:6" x14ac:dyDescent="0.25">
      <c r="A136" s="3" t="s">
        <v>135</v>
      </c>
      <c r="B136" s="4" t="s">
        <v>218</v>
      </c>
      <c r="C136" s="4">
        <v>920</v>
      </c>
      <c r="E136" s="3" t="s">
        <v>353</v>
      </c>
      <c r="F136" s="5" t="s">
        <v>2651</v>
      </c>
    </row>
    <row r="137" spans="1:6" ht="60" x14ac:dyDescent="0.25">
      <c r="A137" s="3" t="s">
        <v>136</v>
      </c>
      <c r="B137" s="4" t="s">
        <v>218</v>
      </c>
      <c r="C137" s="4">
        <v>921</v>
      </c>
      <c r="E137" s="3" t="s">
        <v>354</v>
      </c>
      <c r="F137" s="5" t="s">
        <v>3073</v>
      </c>
    </row>
    <row r="138" spans="1:6" ht="75" x14ac:dyDescent="0.25">
      <c r="A138" s="3" t="s">
        <v>137</v>
      </c>
      <c r="B138" s="4" t="s">
        <v>218</v>
      </c>
      <c r="C138" s="4">
        <v>922</v>
      </c>
      <c r="E138" s="3" t="s">
        <v>355</v>
      </c>
      <c r="F138" s="5" t="s">
        <v>2652</v>
      </c>
    </row>
    <row r="139" spans="1:6" ht="105" x14ac:dyDescent="0.25">
      <c r="A139" s="3" t="s">
        <v>138</v>
      </c>
      <c r="B139" s="4" t="s">
        <v>218</v>
      </c>
      <c r="C139" s="4">
        <v>923</v>
      </c>
      <c r="E139" s="3" t="s">
        <v>356</v>
      </c>
      <c r="F139" s="5" t="s">
        <v>2653</v>
      </c>
    </row>
    <row r="140" spans="1:6" ht="45" x14ac:dyDescent="0.25">
      <c r="A140" s="3" t="s">
        <v>139</v>
      </c>
      <c r="B140" s="4" t="s">
        <v>218</v>
      </c>
      <c r="C140" s="4">
        <v>924</v>
      </c>
      <c r="E140" s="3" t="s">
        <v>357</v>
      </c>
      <c r="F140" s="5" t="s">
        <v>2654</v>
      </c>
    </row>
    <row r="141" spans="1:6" ht="60" x14ac:dyDescent="0.25">
      <c r="A141" s="3" t="s">
        <v>140</v>
      </c>
      <c r="B141" s="4" t="s">
        <v>218</v>
      </c>
      <c r="C141" s="4">
        <v>925</v>
      </c>
      <c r="E141" s="3" t="s">
        <v>358</v>
      </c>
      <c r="F141" s="5" t="s">
        <v>2655</v>
      </c>
    </row>
    <row r="142" spans="1:6" ht="30" x14ac:dyDescent="0.25">
      <c r="A142" s="3" t="s">
        <v>141</v>
      </c>
      <c r="B142" s="4" t="s">
        <v>218</v>
      </c>
      <c r="C142" s="4">
        <v>926</v>
      </c>
      <c r="E142" s="3" t="s">
        <v>359</v>
      </c>
      <c r="F142" s="5" t="s">
        <v>2290</v>
      </c>
    </row>
    <row r="143" spans="1:6" ht="45" x14ac:dyDescent="0.25">
      <c r="A143" s="3" t="s">
        <v>142</v>
      </c>
      <c r="B143" s="4" t="s">
        <v>218</v>
      </c>
      <c r="C143" s="4">
        <v>927</v>
      </c>
      <c r="E143" s="3" t="s">
        <v>360</v>
      </c>
      <c r="F143" s="5" t="s">
        <v>2656</v>
      </c>
    </row>
    <row r="144" spans="1:6" ht="45" x14ac:dyDescent="0.25">
      <c r="A144" s="3" t="s">
        <v>143</v>
      </c>
      <c r="B144" s="4" t="s">
        <v>218</v>
      </c>
      <c r="C144" s="4">
        <v>928</v>
      </c>
      <c r="E144" s="3" t="s">
        <v>361</v>
      </c>
      <c r="F144" s="5" t="s">
        <v>2291</v>
      </c>
    </row>
    <row r="145" spans="1:6" ht="75" x14ac:dyDescent="0.25">
      <c r="A145" s="3" t="s">
        <v>144</v>
      </c>
      <c r="B145" s="4" t="s">
        <v>218</v>
      </c>
      <c r="C145" s="4">
        <v>929</v>
      </c>
      <c r="E145" s="3" t="s">
        <v>362</v>
      </c>
      <c r="F145" s="5" t="s">
        <v>2657</v>
      </c>
    </row>
    <row r="146" spans="1:6" ht="30" x14ac:dyDescent="0.25">
      <c r="A146" s="3" t="s">
        <v>145</v>
      </c>
      <c r="B146" s="4" t="s">
        <v>218</v>
      </c>
      <c r="C146" s="4">
        <v>930</v>
      </c>
      <c r="E146" s="3" t="s">
        <v>363</v>
      </c>
      <c r="F146" s="5" t="s">
        <v>2292</v>
      </c>
    </row>
    <row r="147" spans="1:6" ht="30" x14ac:dyDescent="0.25">
      <c r="A147" s="3" t="s">
        <v>146</v>
      </c>
      <c r="B147" s="4" t="s">
        <v>218</v>
      </c>
      <c r="C147" s="4">
        <v>931</v>
      </c>
      <c r="E147" s="3" t="s">
        <v>364</v>
      </c>
      <c r="F147" s="5" t="s">
        <v>2293</v>
      </c>
    </row>
    <row r="148" spans="1:6" ht="90" x14ac:dyDescent="0.25">
      <c r="A148" s="3" t="s">
        <v>147</v>
      </c>
      <c r="B148" s="4" t="s">
        <v>218</v>
      </c>
      <c r="C148" s="4">
        <v>932</v>
      </c>
      <c r="E148" s="3" t="s">
        <v>365</v>
      </c>
      <c r="F148" s="5" t="s">
        <v>2658</v>
      </c>
    </row>
    <row r="149" spans="1:6" ht="30" x14ac:dyDescent="0.25">
      <c r="A149" s="3" t="s">
        <v>148</v>
      </c>
      <c r="B149" s="4" t="s">
        <v>218</v>
      </c>
      <c r="C149" s="4">
        <v>933</v>
      </c>
      <c r="E149" s="3" t="s">
        <v>366</v>
      </c>
      <c r="F149" s="5" t="s">
        <v>2659</v>
      </c>
    </row>
    <row r="150" spans="1:6" ht="45" x14ac:dyDescent="0.25">
      <c r="A150" s="3" t="s">
        <v>149</v>
      </c>
      <c r="B150" s="4" t="s">
        <v>218</v>
      </c>
      <c r="C150" s="4">
        <v>934</v>
      </c>
      <c r="E150" s="3" t="s">
        <v>367</v>
      </c>
      <c r="F150" s="5" t="s">
        <v>2660</v>
      </c>
    </row>
    <row r="151" spans="1:6" ht="45" x14ac:dyDescent="0.25">
      <c r="A151" s="3" t="s">
        <v>150</v>
      </c>
      <c r="B151" s="4" t="s">
        <v>218</v>
      </c>
      <c r="C151" s="4">
        <v>935</v>
      </c>
      <c r="E151" s="3" t="s">
        <v>368</v>
      </c>
      <c r="F151" s="5" t="s">
        <v>2661</v>
      </c>
    </row>
    <row r="152" spans="1:6" ht="45" x14ac:dyDescent="0.25">
      <c r="A152" s="3" t="s">
        <v>151</v>
      </c>
      <c r="B152" s="4" t="s">
        <v>218</v>
      </c>
      <c r="C152" s="4">
        <v>936</v>
      </c>
      <c r="E152" s="3" t="s">
        <v>369</v>
      </c>
      <c r="F152" s="5" t="s">
        <v>2294</v>
      </c>
    </row>
    <row r="153" spans="1:6" ht="30" x14ac:dyDescent="0.25">
      <c r="A153" s="3" t="s">
        <v>152</v>
      </c>
      <c r="B153" s="4" t="s">
        <v>218</v>
      </c>
      <c r="C153" s="4">
        <v>937</v>
      </c>
      <c r="E153" s="3" t="s">
        <v>370</v>
      </c>
      <c r="F153" s="5" t="s">
        <v>2295</v>
      </c>
    </row>
    <row r="154" spans="1:6" ht="45" x14ac:dyDescent="0.25">
      <c r="A154" s="3" t="s">
        <v>153</v>
      </c>
      <c r="B154" s="4" t="s">
        <v>218</v>
      </c>
      <c r="C154" s="4">
        <v>938</v>
      </c>
      <c r="E154" s="3" t="s">
        <v>371</v>
      </c>
      <c r="F154" s="5" t="s">
        <v>3074</v>
      </c>
    </row>
    <row r="155" spans="1:6" s="6" customFormat="1" x14ac:dyDescent="0.25"/>
    <row r="156" spans="1:6" x14ac:dyDescent="0.25">
      <c r="A156" s="3" t="s">
        <v>154</v>
      </c>
      <c r="B156" s="4" t="s">
        <v>219</v>
      </c>
      <c r="C156" s="4">
        <v>939</v>
      </c>
      <c r="D156" s="7" t="s">
        <v>224</v>
      </c>
      <c r="E156" s="3" t="s">
        <v>372</v>
      </c>
      <c r="F156" s="5" t="s">
        <v>2296</v>
      </c>
    </row>
    <row r="157" spans="1:6" x14ac:dyDescent="0.25">
      <c r="A157" s="3" t="s">
        <v>155</v>
      </c>
      <c r="B157" s="4" t="s">
        <v>219</v>
      </c>
      <c r="C157" s="4">
        <v>940</v>
      </c>
      <c r="E157" s="3" t="s">
        <v>155</v>
      </c>
      <c r="F157" s="5" t="s">
        <v>155</v>
      </c>
    </row>
    <row r="158" spans="1:6" ht="180" x14ac:dyDescent="0.25">
      <c r="A158" s="3" t="s">
        <v>156</v>
      </c>
      <c r="B158" s="4" t="s">
        <v>219</v>
      </c>
      <c r="C158" s="4">
        <v>941</v>
      </c>
      <c r="E158" s="3" t="s">
        <v>373</v>
      </c>
      <c r="F158" s="5" t="s">
        <v>3075</v>
      </c>
    </row>
    <row r="159" spans="1:6" ht="120" x14ac:dyDescent="0.25">
      <c r="A159" s="3" t="s">
        <v>157</v>
      </c>
      <c r="B159" s="4" t="s">
        <v>219</v>
      </c>
      <c r="C159" s="4">
        <v>942</v>
      </c>
      <c r="E159" s="3" t="s">
        <v>374</v>
      </c>
      <c r="F159" s="5" t="s">
        <v>2662</v>
      </c>
    </row>
    <row r="160" spans="1:6" ht="30" x14ac:dyDescent="0.25">
      <c r="A160" s="3" t="s">
        <v>158</v>
      </c>
      <c r="B160" s="4" t="s">
        <v>219</v>
      </c>
      <c r="C160" s="4">
        <v>943</v>
      </c>
      <c r="E160" s="3" t="s">
        <v>375</v>
      </c>
      <c r="F160" s="5" t="s">
        <v>3076</v>
      </c>
    </row>
    <row r="161" spans="1:6" x14ac:dyDescent="0.25">
      <c r="A161" s="3" t="s">
        <v>159</v>
      </c>
      <c r="B161" s="4" t="s">
        <v>219</v>
      </c>
      <c r="C161" s="4">
        <v>944</v>
      </c>
      <c r="E161" s="3" t="s">
        <v>376</v>
      </c>
      <c r="F161" s="5" t="s">
        <v>2297</v>
      </c>
    </row>
    <row r="162" spans="1:6" x14ac:dyDescent="0.25">
      <c r="A162" s="3" t="s">
        <v>160</v>
      </c>
      <c r="B162" s="4" t="s">
        <v>219</v>
      </c>
      <c r="C162" s="4">
        <v>945</v>
      </c>
      <c r="E162" s="3" t="s">
        <v>377</v>
      </c>
      <c r="F162" s="5" t="s">
        <v>2298</v>
      </c>
    </row>
    <row r="163" spans="1:6" ht="45" x14ac:dyDescent="0.25">
      <c r="A163" s="3" t="s">
        <v>161</v>
      </c>
      <c r="B163" s="4" t="s">
        <v>219</v>
      </c>
      <c r="C163" s="4">
        <v>946</v>
      </c>
      <c r="E163" s="3" t="s">
        <v>378</v>
      </c>
      <c r="F163" s="5" t="s">
        <v>2663</v>
      </c>
    </row>
    <row r="164" spans="1:6" x14ac:dyDescent="0.25">
      <c r="A164" s="3" t="s">
        <v>162</v>
      </c>
      <c r="B164" s="4" t="s">
        <v>219</v>
      </c>
      <c r="C164" s="4">
        <v>947</v>
      </c>
      <c r="E164" s="3" t="s">
        <v>379</v>
      </c>
      <c r="F164" s="5" t="s">
        <v>3077</v>
      </c>
    </row>
    <row r="165" spans="1:6" x14ac:dyDescent="0.25">
      <c r="A165" s="3" t="s">
        <v>163</v>
      </c>
      <c r="B165" s="4" t="s">
        <v>219</v>
      </c>
      <c r="C165" s="4">
        <v>948</v>
      </c>
      <c r="E165" s="3" t="s">
        <v>380</v>
      </c>
      <c r="F165" s="5" t="s">
        <v>2299</v>
      </c>
    </row>
    <row r="166" spans="1:6" ht="75" x14ac:dyDescent="0.25">
      <c r="A166" s="3" t="s">
        <v>164</v>
      </c>
      <c r="B166" s="4" t="s">
        <v>219</v>
      </c>
      <c r="C166" s="4">
        <v>949</v>
      </c>
      <c r="E166" s="3" t="s">
        <v>381</v>
      </c>
      <c r="F166" s="5" t="s">
        <v>2664</v>
      </c>
    </row>
    <row r="167" spans="1:6" ht="60" x14ac:dyDescent="0.25">
      <c r="A167" s="3" t="s">
        <v>165</v>
      </c>
      <c r="B167" s="4" t="s">
        <v>219</v>
      </c>
      <c r="C167" s="4">
        <v>950</v>
      </c>
      <c r="E167" s="3" t="s">
        <v>382</v>
      </c>
      <c r="F167" s="5" t="s">
        <v>3078</v>
      </c>
    </row>
    <row r="168" spans="1:6" ht="45" x14ac:dyDescent="0.25">
      <c r="A168" s="3" t="s">
        <v>166</v>
      </c>
      <c r="B168" s="4" t="s">
        <v>219</v>
      </c>
      <c r="C168" s="4">
        <v>951</v>
      </c>
      <c r="E168" s="3" t="s">
        <v>383</v>
      </c>
      <c r="F168" s="5" t="s">
        <v>3079</v>
      </c>
    </row>
    <row r="169" spans="1:6" ht="60" x14ac:dyDescent="0.25">
      <c r="A169" s="3" t="s">
        <v>167</v>
      </c>
      <c r="B169" s="4" t="s">
        <v>219</v>
      </c>
      <c r="C169" s="4">
        <v>952</v>
      </c>
      <c r="E169" s="3" t="s">
        <v>384</v>
      </c>
      <c r="F169" s="5" t="s">
        <v>3080</v>
      </c>
    </row>
    <row r="170" spans="1:6" ht="60" x14ac:dyDescent="0.25">
      <c r="A170" s="3" t="s">
        <v>168</v>
      </c>
      <c r="B170" s="4" t="s">
        <v>219</v>
      </c>
      <c r="C170" s="4">
        <v>953</v>
      </c>
      <c r="E170" s="3" t="s">
        <v>385</v>
      </c>
      <c r="F170" s="5" t="s">
        <v>2665</v>
      </c>
    </row>
    <row r="171" spans="1:6" x14ac:dyDescent="0.25">
      <c r="A171" s="3" t="s">
        <v>169</v>
      </c>
      <c r="B171" s="4" t="s">
        <v>219</v>
      </c>
      <c r="C171" s="4">
        <v>954</v>
      </c>
      <c r="E171" s="3" t="s">
        <v>386</v>
      </c>
      <c r="F171" s="5" t="s">
        <v>2300</v>
      </c>
    </row>
    <row r="172" spans="1:6" ht="30" x14ac:dyDescent="0.25">
      <c r="A172" s="3" t="s">
        <v>170</v>
      </c>
      <c r="B172" s="4" t="s">
        <v>219</v>
      </c>
      <c r="C172" s="4">
        <v>955</v>
      </c>
      <c r="E172" s="3" t="s">
        <v>387</v>
      </c>
      <c r="F172" s="5" t="s">
        <v>2301</v>
      </c>
    </row>
    <row r="173" spans="1:6" ht="30" x14ac:dyDescent="0.25">
      <c r="A173" s="3" t="s">
        <v>171</v>
      </c>
      <c r="B173" s="4" t="s">
        <v>219</v>
      </c>
      <c r="C173" s="4">
        <v>956</v>
      </c>
      <c r="E173" s="3" t="s">
        <v>388</v>
      </c>
      <c r="F173" s="5" t="s">
        <v>2302</v>
      </c>
    </row>
    <row r="174" spans="1:6" ht="105" x14ac:dyDescent="0.25">
      <c r="A174" s="3" t="s">
        <v>172</v>
      </c>
      <c r="B174" s="4" t="s">
        <v>219</v>
      </c>
      <c r="C174" s="4">
        <v>957</v>
      </c>
      <c r="E174" s="3" t="s">
        <v>389</v>
      </c>
      <c r="F174" s="5" t="s">
        <v>2303</v>
      </c>
    </row>
    <row r="175" spans="1:6" ht="90" x14ac:dyDescent="0.25">
      <c r="A175" s="3" t="s">
        <v>173</v>
      </c>
      <c r="B175" s="4" t="s">
        <v>219</v>
      </c>
      <c r="C175" s="4">
        <v>958</v>
      </c>
      <c r="E175" s="3" t="s">
        <v>390</v>
      </c>
      <c r="F175" s="5" t="s">
        <v>2666</v>
      </c>
    </row>
    <row r="176" spans="1:6" ht="90" x14ac:dyDescent="0.25">
      <c r="A176" s="3" t="s">
        <v>174</v>
      </c>
      <c r="B176" s="4" t="s">
        <v>219</v>
      </c>
      <c r="C176" s="4">
        <v>959</v>
      </c>
      <c r="E176" s="3" t="s">
        <v>391</v>
      </c>
      <c r="F176" s="5" t="s">
        <v>3081</v>
      </c>
    </row>
    <row r="177" spans="1:6" ht="30" x14ac:dyDescent="0.25">
      <c r="A177" s="3" t="s">
        <v>175</v>
      </c>
      <c r="B177" s="4" t="s">
        <v>219</v>
      </c>
      <c r="C177" s="4">
        <v>960</v>
      </c>
      <c r="E177" s="3" t="s">
        <v>392</v>
      </c>
      <c r="F177" s="5" t="s">
        <v>2304</v>
      </c>
    </row>
    <row r="178" spans="1:6" ht="75" x14ac:dyDescent="0.25">
      <c r="A178" s="3" t="s">
        <v>176</v>
      </c>
      <c r="B178" s="4" t="s">
        <v>219</v>
      </c>
      <c r="C178" s="4">
        <v>961</v>
      </c>
      <c r="E178" s="3" t="s">
        <v>393</v>
      </c>
      <c r="F178" s="5" t="s">
        <v>2305</v>
      </c>
    </row>
    <row r="179" spans="1:6" ht="60" x14ac:dyDescent="0.25">
      <c r="A179" s="3" t="s">
        <v>177</v>
      </c>
      <c r="B179" s="4" t="s">
        <v>219</v>
      </c>
      <c r="C179" s="4">
        <v>962</v>
      </c>
      <c r="E179" s="3" t="s">
        <v>394</v>
      </c>
      <c r="F179" s="5" t="s">
        <v>3082</v>
      </c>
    </row>
    <row r="180" spans="1:6" ht="60" x14ac:dyDescent="0.25">
      <c r="A180" s="3" t="s">
        <v>178</v>
      </c>
      <c r="B180" s="4" t="s">
        <v>219</v>
      </c>
      <c r="C180" s="4">
        <v>963</v>
      </c>
      <c r="E180" s="3" t="s">
        <v>395</v>
      </c>
      <c r="F180" s="5" t="s">
        <v>3083</v>
      </c>
    </row>
    <row r="181" spans="1:6" ht="30" x14ac:dyDescent="0.25">
      <c r="A181" s="3" t="s">
        <v>179</v>
      </c>
      <c r="B181" s="4" t="s">
        <v>219</v>
      </c>
      <c r="C181" s="4">
        <v>964</v>
      </c>
      <c r="E181" s="3" t="s">
        <v>396</v>
      </c>
      <c r="F181" s="5" t="s">
        <v>2667</v>
      </c>
    </row>
    <row r="182" spans="1:6" ht="30" x14ac:dyDescent="0.25">
      <c r="A182" s="3" t="s">
        <v>180</v>
      </c>
      <c r="B182" s="4" t="s">
        <v>219</v>
      </c>
      <c r="C182" s="4">
        <v>965</v>
      </c>
      <c r="E182" s="3" t="s">
        <v>397</v>
      </c>
      <c r="F182" s="5" t="s">
        <v>2306</v>
      </c>
    </row>
    <row r="183" spans="1:6" ht="75" x14ac:dyDescent="0.25">
      <c r="A183" s="3" t="s">
        <v>181</v>
      </c>
      <c r="B183" s="4" t="s">
        <v>219</v>
      </c>
      <c r="C183" s="4">
        <v>966</v>
      </c>
      <c r="E183" s="3" t="s">
        <v>398</v>
      </c>
      <c r="F183" s="5" t="s">
        <v>3084</v>
      </c>
    </row>
    <row r="184" spans="1:6" ht="135" x14ac:dyDescent="0.25">
      <c r="A184" s="3" t="s">
        <v>182</v>
      </c>
      <c r="B184" s="4" t="s">
        <v>219</v>
      </c>
      <c r="C184" s="4">
        <v>967</v>
      </c>
      <c r="E184" s="3" t="s">
        <v>399</v>
      </c>
      <c r="F184" s="5" t="s">
        <v>2668</v>
      </c>
    </row>
    <row r="185" spans="1:6" ht="120" x14ac:dyDescent="0.25">
      <c r="A185" s="3" t="s">
        <v>183</v>
      </c>
      <c r="B185" s="4" t="s">
        <v>219</v>
      </c>
      <c r="C185" s="4">
        <v>968</v>
      </c>
      <c r="E185" s="3" t="s">
        <v>400</v>
      </c>
      <c r="F185" s="5" t="s">
        <v>2669</v>
      </c>
    </row>
    <row r="186" spans="1:6" ht="60" x14ac:dyDescent="0.25">
      <c r="A186" s="3" t="s">
        <v>184</v>
      </c>
      <c r="B186" s="4" t="s">
        <v>219</v>
      </c>
      <c r="C186" s="4">
        <v>969</v>
      </c>
      <c r="E186" s="3" t="s">
        <v>401</v>
      </c>
      <c r="F186" s="5" t="s">
        <v>2670</v>
      </c>
    </row>
    <row r="187" spans="1:6" s="6" customFormat="1" x14ac:dyDescent="0.25"/>
    <row r="188" spans="1:6" ht="60" x14ac:dyDescent="0.25">
      <c r="A188" s="3" t="s">
        <v>185</v>
      </c>
      <c r="B188" s="4" t="s">
        <v>220</v>
      </c>
      <c r="C188" s="4">
        <v>970</v>
      </c>
      <c r="D188" s="7" t="s">
        <v>224</v>
      </c>
      <c r="E188" s="3" t="s">
        <v>402</v>
      </c>
      <c r="F188" s="5" t="s">
        <v>3085</v>
      </c>
    </row>
    <row r="189" spans="1:6" ht="90" x14ac:dyDescent="0.25">
      <c r="A189" s="3" t="s">
        <v>186</v>
      </c>
      <c r="B189" s="4" t="s">
        <v>220</v>
      </c>
      <c r="C189" s="4">
        <v>971</v>
      </c>
      <c r="E189" s="3" t="s">
        <v>403</v>
      </c>
      <c r="F189" s="5" t="s">
        <v>3086</v>
      </c>
    </row>
    <row r="190" spans="1:6" ht="135" x14ac:dyDescent="0.25">
      <c r="A190" s="3" t="s">
        <v>187</v>
      </c>
      <c r="B190" s="4" t="s">
        <v>220</v>
      </c>
      <c r="C190" s="4">
        <v>972</v>
      </c>
      <c r="E190" s="3" t="s">
        <v>404</v>
      </c>
      <c r="F190" s="5" t="s">
        <v>3087</v>
      </c>
    </row>
    <row r="191" spans="1:6" ht="30" x14ac:dyDescent="0.25">
      <c r="A191" s="3" t="s">
        <v>188</v>
      </c>
      <c r="B191" s="4" t="s">
        <v>220</v>
      </c>
      <c r="C191" s="4">
        <v>973</v>
      </c>
      <c r="E191" s="3" t="s">
        <v>405</v>
      </c>
      <c r="F191" s="5" t="s">
        <v>2671</v>
      </c>
    </row>
    <row r="192" spans="1:6" ht="45" x14ac:dyDescent="0.25">
      <c r="A192" s="3" t="s">
        <v>189</v>
      </c>
      <c r="B192" s="4" t="s">
        <v>220</v>
      </c>
      <c r="C192" s="4">
        <v>974</v>
      </c>
      <c r="E192" s="3" t="s">
        <v>406</v>
      </c>
      <c r="F192" s="5" t="s">
        <v>2672</v>
      </c>
    </row>
    <row r="193" spans="1:6" ht="60" x14ac:dyDescent="0.25">
      <c r="A193" s="3" t="s">
        <v>190</v>
      </c>
      <c r="B193" s="4" t="s">
        <v>220</v>
      </c>
      <c r="C193" s="4">
        <v>975</v>
      </c>
      <c r="E193" s="3" t="s">
        <v>407</v>
      </c>
      <c r="F193" s="5" t="s">
        <v>3088</v>
      </c>
    </row>
    <row r="194" spans="1:6" ht="30" x14ac:dyDescent="0.25">
      <c r="A194" s="3" t="s">
        <v>191</v>
      </c>
      <c r="B194" s="4" t="s">
        <v>220</v>
      </c>
      <c r="C194" s="4">
        <v>976</v>
      </c>
      <c r="E194" s="3" t="s">
        <v>408</v>
      </c>
      <c r="F194" s="5" t="s">
        <v>2307</v>
      </c>
    </row>
    <row r="195" spans="1:6" ht="135" x14ac:dyDescent="0.25">
      <c r="A195" s="3" t="s">
        <v>192</v>
      </c>
      <c r="B195" s="4" t="s">
        <v>220</v>
      </c>
      <c r="C195" s="4">
        <v>977</v>
      </c>
      <c r="E195" s="3" t="s">
        <v>409</v>
      </c>
      <c r="F195" s="5" t="s">
        <v>2673</v>
      </c>
    </row>
    <row r="196" spans="1:6" ht="45" x14ac:dyDescent="0.25">
      <c r="A196" s="3" t="s">
        <v>193</v>
      </c>
      <c r="B196" s="4" t="s">
        <v>220</v>
      </c>
      <c r="C196" s="4">
        <v>978</v>
      </c>
      <c r="E196" s="3" t="s">
        <v>410</v>
      </c>
      <c r="F196" s="5" t="s">
        <v>2308</v>
      </c>
    </row>
    <row r="197" spans="1:6" ht="45" x14ac:dyDescent="0.25">
      <c r="A197" s="3" t="s">
        <v>194</v>
      </c>
      <c r="B197" s="4" t="s">
        <v>220</v>
      </c>
      <c r="C197" s="4">
        <v>979</v>
      </c>
      <c r="E197" s="3" t="s">
        <v>411</v>
      </c>
      <c r="F197" s="5" t="s">
        <v>2674</v>
      </c>
    </row>
    <row r="198" spans="1:6" ht="75" x14ac:dyDescent="0.25">
      <c r="A198" s="3" t="s">
        <v>195</v>
      </c>
      <c r="B198" s="4" t="s">
        <v>220</v>
      </c>
      <c r="C198" s="4">
        <v>980</v>
      </c>
      <c r="E198" s="3" t="s">
        <v>412</v>
      </c>
      <c r="F198" s="5" t="s">
        <v>2675</v>
      </c>
    </row>
    <row r="199" spans="1:6" ht="30" x14ac:dyDescent="0.25">
      <c r="A199" s="3" t="s">
        <v>196</v>
      </c>
      <c r="B199" s="4" t="s">
        <v>220</v>
      </c>
      <c r="C199" s="4">
        <v>981</v>
      </c>
      <c r="E199" s="3" t="s">
        <v>413</v>
      </c>
      <c r="F199" s="5" t="s">
        <v>2309</v>
      </c>
    </row>
    <row r="200" spans="1:6" ht="45" x14ac:dyDescent="0.25">
      <c r="A200" s="3" t="s">
        <v>197</v>
      </c>
      <c r="B200" s="4" t="s">
        <v>220</v>
      </c>
      <c r="C200" s="4">
        <v>982</v>
      </c>
      <c r="E200" s="3" t="s">
        <v>414</v>
      </c>
      <c r="F200" s="5" t="s">
        <v>2676</v>
      </c>
    </row>
    <row r="201" spans="1:6" ht="30" x14ac:dyDescent="0.25">
      <c r="A201" s="3" t="s">
        <v>198</v>
      </c>
      <c r="B201" s="4" t="s">
        <v>220</v>
      </c>
      <c r="C201" s="4">
        <v>983</v>
      </c>
      <c r="E201" s="3" t="s">
        <v>415</v>
      </c>
      <c r="F201" s="5" t="s">
        <v>2310</v>
      </c>
    </row>
    <row r="202" spans="1:6" ht="45" x14ac:dyDescent="0.25">
      <c r="A202" s="3" t="s">
        <v>199</v>
      </c>
      <c r="B202" s="4" t="s">
        <v>220</v>
      </c>
      <c r="C202" s="4">
        <v>984</v>
      </c>
      <c r="E202" s="3" t="s">
        <v>416</v>
      </c>
      <c r="F202" s="5" t="s">
        <v>3089</v>
      </c>
    </row>
    <row r="203" spans="1:6" ht="45" x14ac:dyDescent="0.25">
      <c r="A203" s="3" t="s">
        <v>200</v>
      </c>
      <c r="B203" s="4" t="s">
        <v>220</v>
      </c>
      <c r="C203" s="4">
        <v>985</v>
      </c>
      <c r="E203" s="3" t="s">
        <v>417</v>
      </c>
      <c r="F203" s="5" t="s">
        <v>3090</v>
      </c>
    </row>
    <row r="204" spans="1:6" x14ac:dyDescent="0.25">
      <c r="A204" s="3" t="s">
        <v>201</v>
      </c>
      <c r="B204" s="4" t="s">
        <v>220</v>
      </c>
      <c r="C204" s="4">
        <v>986</v>
      </c>
      <c r="E204" s="3" t="s">
        <v>418</v>
      </c>
      <c r="F204" s="5" t="s">
        <v>2311</v>
      </c>
    </row>
    <row r="205" spans="1:6" x14ac:dyDescent="0.25">
      <c r="A205" s="3" t="s">
        <v>202</v>
      </c>
      <c r="B205" s="4" t="s">
        <v>220</v>
      </c>
      <c r="C205" s="4">
        <v>987</v>
      </c>
      <c r="E205" s="3" t="s">
        <v>419</v>
      </c>
      <c r="F205" s="5" t="s">
        <v>2312</v>
      </c>
    </row>
    <row r="206" spans="1:6" ht="45" x14ac:dyDescent="0.25">
      <c r="A206" s="3" t="s">
        <v>203</v>
      </c>
      <c r="B206" s="4" t="s">
        <v>220</v>
      </c>
      <c r="C206" s="4">
        <v>988</v>
      </c>
      <c r="E206" s="3" t="s">
        <v>420</v>
      </c>
      <c r="F206" s="5" t="s">
        <v>2677</v>
      </c>
    </row>
    <row r="207" spans="1:6" ht="90" x14ac:dyDescent="0.25">
      <c r="A207" s="3" t="s">
        <v>204</v>
      </c>
      <c r="B207" s="4" t="s">
        <v>220</v>
      </c>
      <c r="C207" s="4">
        <v>989</v>
      </c>
      <c r="E207" s="3" t="s">
        <v>421</v>
      </c>
      <c r="F207" s="5" t="s">
        <v>2678</v>
      </c>
    </row>
    <row r="208" spans="1:6" ht="135" x14ac:dyDescent="0.25">
      <c r="A208" s="3" t="s">
        <v>205</v>
      </c>
      <c r="B208" s="4" t="s">
        <v>220</v>
      </c>
      <c r="C208" s="4">
        <v>990</v>
      </c>
      <c r="E208" s="3" t="s">
        <v>422</v>
      </c>
      <c r="F208" s="5" t="s">
        <v>2679</v>
      </c>
    </row>
    <row r="209" spans="1:6" ht="75" x14ac:dyDescent="0.25">
      <c r="A209" s="3" t="s">
        <v>206</v>
      </c>
      <c r="B209" s="4" t="s">
        <v>220</v>
      </c>
      <c r="C209" s="4">
        <v>991</v>
      </c>
      <c r="E209" s="3" t="s">
        <v>423</v>
      </c>
      <c r="F209" s="5" t="s">
        <v>2680</v>
      </c>
    </row>
    <row r="210" spans="1:6" ht="105" x14ac:dyDescent="0.25">
      <c r="A210" s="3" t="s">
        <v>207</v>
      </c>
      <c r="B210" s="4" t="s">
        <v>220</v>
      </c>
      <c r="C210" s="4">
        <v>992</v>
      </c>
      <c r="E210" s="3" t="s">
        <v>424</v>
      </c>
      <c r="F210" s="5" t="s">
        <v>3091</v>
      </c>
    </row>
    <row r="211" spans="1:6" ht="30" x14ac:dyDescent="0.25">
      <c r="A211" s="3" t="s">
        <v>208</v>
      </c>
      <c r="B211" s="4" t="s">
        <v>220</v>
      </c>
      <c r="C211" s="4">
        <v>993</v>
      </c>
      <c r="E211" s="3" t="s">
        <v>425</v>
      </c>
      <c r="F211" s="5" t="s">
        <v>3092</v>
      </c>
    </row>
    <row r="212" spans="1:6" ht="120" x14ac:dyDescent="0.25">
      <c r="A212" s="3" t="s">
        <v>209</v>
      </c>
      <c r="B212" s="4" t="s">
        <v>220</v>
      </c>
      <c r="C212" s="4">
        <v>994</v>
      </c>
      <c r="E212" s="3" t="s">
        <v>426</v>
      </c>
      <c r="F212" s="5" t="s">
        <v>3039</v>
      </c>
    </row>
    <row r="213" spans="1:6" ht="30" x14ac:dyDescent="0.25">
      <c r="A213" s="3" t="s">
        <v>210</v>
      </c>
      <c r="B213" s="4" t="s">
        <v>220</v>
      </c>
      <c r="C213" s="4">
        <v>995</v>
      </c>
      <c r="E213" s="3" t="s">
        <v>427</v>
      </c>
      <c r="F213" s="5" t="s">
        <v>2681</v>
      </c>
    </row>
    <row r="214" spans="1:6" ht="30" x14ac:dyDescent="0.25">
      <c r="A214" s="3" t="s">
        <v>211</v>
      </c>
      <c r="B214" s="4" t="s">
        <v>220</v>
      </c>
      <c r="C214" s="4">
        <v>996</v>
      </c>
      <c r="E214" s="3" t="s">
        <v>428</v>
      </c>
      <c r="F214" s="5" t="s">
        <v>2682</v>
      </c>
    </row>
    <row r="215" spans="1:6" ht="45" x14ac:dyDescent="0.25">
      <c r="A215" s="3" t="s">
        <v>212</v>
      </c>
      <c r="B215" s="4" t="s">
        <v>220</v>
      </c>
      <c r="C215" s="4">
        <v>997</v>
      </c>
      <c r="E215" s="3" t="s">
        <v>429</v>
      </c>
      <c r="F215" s="5" t="s">
        <v>2683</v>
      </c>
    </row>
  </sheetData>
  <sheetProtection sheet="1" objects="1" scenarios="1"/>
  <hyperlinks>
    <hyperlink ref="D3" r:id="rId1" xr:uid="{00000000-0004-0000-0100-000000000000}"/>
    <hyperlink ref="D15" r:id="rId2" xr:uid="{00000000-0004-0000-0100-000001000000}"/>
    <hyperlink ref="D27" r:id="rId3" xr:uid="{00000000-0004-0000-0100-000002000000}"/>
    <hyperlink ref="D58" r:id="rId4" xr:uid="{00000000-0004-0000-0100-000003000000}"/>
    <hyperlink ref="D86" r:id="rId5" xr:uid="{00000000-0004-0000-0100-000004000000}"/>
    <hyperlink ref="D116" r:id="rId6" xr:uid="{00000000-0004-0000-0100-000005000000}"/>
    <hyperlink ref="D156" r:id="rId7" xr:uid="{00000000-0004-0000-0100-000006000000}"/>
    <hyperlink ref="D188" r:id="rId8" xr:uid="{00000000-0004-0000-0100-000007000000}"/>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7"/>
  <sheetViews>
    <sheetView topLeftCell="D1" zoomScale="120" zoomScaleNormal="120" workbookViewId="0">
      <pane ySplit="1" topLeftCell="A166" activePane="bottomLeft" state="frozen"/>
      <selection pane="bottomLeft" activeCell="F168" sqref="F168"/>
    </sheetView>
  </sheetViews>
  <sheetFormatPr baseColWidth="10" defaultColWidth="8.710937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0</v>
      </c>
      <c r="B1" s="2" t="s">
        <v>1</v>
      </c>
      <c r="C1" s="2" t="s">
        <v>2</v>
      </c>
      <c r="D1" s="2" t="s">
        <v>3</v>
      </c>
      <c r="E1" s="2" t="s">
        <v>4</v>
      </c>
      <c r="F1" s="2" t="s">
        <v>5</v>
      </c>
      <c r="G1" s="2" t="s">
        <v>6</v>
      </c>
    </row>
    <row r="2" spans="1:7" s="6" customFormat="1" x14ac:dyDescent="0.25"/>
    <row r="3" spans="1:7" ht="30" x14ac:dyDescent="0.25">
      <c r="A3" s="3" t="s">
        <v>430</v>
      </c>
      <c r="B3" s="4" t="s">
        <v>579</v>
      </c>
      <c r="C3" s="4">
        <v>1</v>
      </c>
      <c r="D3" s="7" t="s">
        <v>596</v>
      </c>
      <c r="E3" s="3" t="s">
        <v>613</v>
      </c>
      <c r="F3" s="5" t="s">
        <v>3093</v>
      </c>
    </row>
    <row r="4" spans="1:7" ht="60" x14ac:dyDescent="0.25">
      <c r="A4" s="3" t="s">
        <v>431</v>
      </c>
      <c r="B4" s="4" t="s">
        <v>579</v>
      </c>
      <c r="C4" s="4">
        <v>2</v>
      </c>
      <c r="E4" s="3" t="s">
        <v>614</v>
      </c>
      <c r="F4" s="5" t="s">
        <v>2313</v>
      </c>
    </row>
    <row r="5" spans="1:7" ht="105" x14ac:dyDescent="0.25">
      <c r="A5" s="3" t="s">
        <v>432</v>
      </c>
      <c r="B5" s="4" t="s">
        <v>579</v>
      </c>
      <c r="C5" s="4">
        <v>3</v>
      </c>
      <c r="E5" s="3" t="s">
        <v>615</v>
      </c>
      <c r="F5" s="5" t="s">
        <v>3094</v>
      </c>
    </row>
    <row r="6" spans="1:7" ht="240" x14ac:dyDescent="0.25">
      <c r="A6" s="3" t="s">
        <v>433</v>
      </c>
      <c r="B6" s="4" t="s">
        <v>579</v>
      </c>
      <c r="C6" s="4">
        <v>4</v>
      </c>
      <c r="E6" s="3" t="s">
        <v>616</v>
      </c>
      <c r="F6" s="5" t="s">
        <v>3095</v>
      </c>
    </row>
    <row r="7" spans="1:7" ht="30" x14ac:dyDescent="0.25">
      <c r="A7" s="3" t="s">
        <v>434</v>
      </c>
      <c r="B7" s="4" t="s">
        <v>579</v>
      </c>
      <c r="C7" s="4">
        <v>5</v>
      </c>
      <c r="E7" s="3" t="s">
        <v>617</v>
      </c>
      <c r="F7" s="5" t="s">
        <v>2314</v>
      </c>
    </row>
    <row r="8" spans="1:7" s="6" customFormat="1" x14ac:dyDescent="0.25"/>
    <row r="9" spans="1:7" x14ac:dyDescent="0.25">
      <c r="A9" s="3" t="s">
        <v>435</v>
      </c>
      <c r="B9" s="4" t="s">
        <v>580</v>
      </c>
      <c r="C9" s="4">
        <v>6</v>
      </c>
      <c r="D9" s="7" t="s">
        <v>597</v>
      </c>
      <c r="E9" s="3" t="s">
        <v>618</v>
      </c>
      <c r="F9" s="5" t="s">
        <v>2684</v>
      </c>
    </row>
    <row r="10" spans="1:7" ht="225" x14ac:dyDescent="0.25">
      <c r="A10" s="3" t="s">
        <v>436</v>
      </c>
      <c r="B10" s="4" t="s">
        <v>580</v>
      </c>
      <c r="C10" s="4">
        <v>7</v>
      </c>
      <c r="E10" s="3" t="s">
        <v>619</v>
      </c>
      <c r="F10" s="5" t="s">
        <v>3097</v>
      </c>
      <c r="G10" s="5" t="s">
        <v>3096</v>
      </c>
    </row>
    <row r="11" spans="1:7" ht="180" x14ac:dyDescent="0.25">
      <c r="A11" s="3" t="s">
        <v>437</v>
      </c>
      <c r="B11" s="4" t="s">
        <v>580</v>
      </c>
      <c r="C11" s="4">
        <v>8</v>
      </c>
      <c r="E11" s="3" t="s">
        <v>620</v>
      </c>
      <c r="F11" s="5" t="s">
        <v>2685</v>
      </c>
    </row>
    <row r="12" spans="1:7" ht="150" x14ac:dyDescent="0.25">
      <c r="A12" s="3" t="s">
        <v>438</v>
      </c>
      <c r="B12" s="4" t="s">
        <v>580</v>
      </c>
      <c r="C12" s="4">
        <v>9</v>
      </c>
      <c r="E12" s="3" t="s">
        <v>621</v>
      </c>
      <c r="F12" s="5" t="s">
        <v>2686</v>
      </c>
    </row>
    <row r="13" spans="1:7" ht="60" x14ac:dyDescent="0.25">
      <c r="A13" s="3" t="s">
        <v>439</v>
      </c>
      <c r="B13" s="4" t="s">
        <v>580</v>
      </c>
      <c r="C13" s="4">
        <v>10</v>
      </c>
      <c r="E13" s="3" t="s">
        <v>622</v>
      </c>
      <c r="F13" s="5" t="s">
        <v>2315</v>
      </c>
    </row>
    <row r="14" spans="1:7" s="6" customFormat="1" x14ac:dyDescent="0.25"/>
    <row r="15" spans="1:7" x14ac:dyDescent="0.25">
      <c r="A15" s="3" t="s">
        <v>440</v>
      </c>
      <c r="B15" s="4" t="s">
        <v>581</v>
      </c>
      <c r="C15" s="4">
        <v>11</v>
      </c>
      <c r="D15" s="7" t="s">
        <v>598</v>
      </c>
      <c r="E15" s="3" t="s">
        <v>623</v>
      </c>
      <c r="F15" s="5" t="s">
        <v>2316</v>
      </c>
    </row>
    <row r="16" spans="1:7" ht="60" x14ac:dyDescent="0.25">
      <c r="A16" s="3" t="s">
        <v>441</v>
      </c>
      <c r="B16" s="4" t="s">
        <v>581</v>
      </c>
      <c r="C16" s="4">
        <v>12</v>
      </c>
      <c r="E16" s="3" t="s">
        <v>624</v>
      </c>
      <c r="F16" s="5" t="s">
        <v>2687</v>
      </c>
    </row>
    <row r="17" spans="1:6" ht="105" x14ac:dyDescent="0.25">
      <c r="A17" s="3" t="s">
        <v>442</v>
      </c>
      <c r="B17" s="4" t="s">
        <v>581</v>
      </c>
      <c r="C17" s="4">
        <v>13</v>
      </c>
      <c r="E17" s="3" t="s">
        <v>625</v>
      </c>
      <c r="F17" s="5" t="s">
        <v>2688</v>
      </c>
    </row>
    <row r="18" spans="1:6" ht="135" x14ac:dyDescent="0.25">
      <c r="A18" s="3" t="s">
        <v>443</v>
      </c>
      <c r="B18" s="4" t="s">
        <v>581</v>
      </c>
      <c r="C18" s="4">
        <v>14</v>
      </c>
      <c r="E18" s="3" t="s">
        <v>626</v>
      </c>
      <c r="F18" s="5" t="s">
        <v>2689</v>
      </c>
    </row>
    <row r="19" spans="1:6" ht="165" x14ac:dyDescent="0.25">
      <c r="A19" s="3" t="s">
        <v>444</v>
      </c>
      <c r="B19" s="4" t="s">
        <v>581</v>
      </c>
      <c r="C19" s="4">
        <v>15</v>
      </c>
      <c r="E19" s="3" t="s">
        <v>627</v>
      </c>
      <c r="F19" s="5" t="s">
        <v>2690</v>
      </c>
    </row>
    <row r="20" spans="1:6" ht="120" x14ac:dyDescent="0.25">
      <c r="A20" s="3" t="s">
        <v>445</v>
      </c>
      <c r="B20" s="4" t="s">
        <v>581</v>
      </c>
      <c r="C20" s="4">
        <v>16</v>
      </c>
      <c r="E20" s="3" t="s">
        <v>628</v>
      </c>
      <c r="F20" s="5" t="s">
        <v>2691</v>
      </c>
    </row>
    <row r="21" spans="1:6" ht="135" x14ac:dyDescent="0.25">
      <c r="A21" s="3" t="s">
        <v>446</v>
      </c>
      <c r="B21" s="4" t="s">
        <v>581</v>
      </c>
      <c r="C21" s="4">
        <v>17</v>
      </c>
      <c r="E21" s="3" t="s">
        <v>629</v>
      </c>
      <c r="F21" s="5" t="s">
        <v>2692</v>
      </c>
    </row>
    <row r="22" spans="1:6" ht="135" x14ac:dyDescent="0.25">
      <c r="A22" s="3" t="s">
        <v>447</v>
      </c>
      <c r="B22" s="4" t="s">
        <v>581</v>
      </c>
      <c r="C22" s="4">
        <v>18</v>
      </c>
      <c r="E22" s="3" t="s">
        <v>630</v>
      </c>
      <c r="F22" s="5" t="s">
        <v>2693</v>
      </c>
    </row>
    <row r="23" spans="1:6" x14ac:dyDescent="0.25">
      <c r="A23" s="3" t="s">
        <v>448</v>
      </c>
      <c r="B23" s="4" t="s">
        <v>581</v>
      </c>
      <c r="C23" s="4">
        <v>19</v>
      </c>
      <c r="E23" s="3" t="s">
        <v>631</v>
      </c>
      <c r="F23" s="5" t="s">
        <v>2317</v>
      </c>
    </row>
    <row r="24" spans="1:6" s="6" customFormat="1" x14ac:dyDescent="0.25"/>
    <row r="25" spans="1:6" ht="30" x14ac:dyDescent="0.25">
      <c r="A25" s="3" t="s">
        <v>449</v>
      </c>
      <c r="B25" s="4" t="s">
        <v>582</v>
      </c>
      <c r="C25" s="4">
        <v>20</v>
      </c>
      <c r="D25" s="7" t="s">
        <v>599</v>
      </c>
      <c r="E25" s="3" t="s">
        <v>632</v>
      </c>
      <c r="F25" s="5" t="s">
        <v>2694</v>
      </c>
    </row>
    <row r="26" spans="1:6" ht="180" x14ac:dyDescent="0.25">
      <c r="A26" s="3" t="s">
        <v>450</v>
      </c>
      <c r="B26" s="4" t="s">
        <v>582</v>
      </c>
      <c r="C26" s="4">
        <v>21</v>
      </c>
      <c r="E26" s="3" t="s">
        <v>633</v>
      </c>
      <c r="F26" s="5" t="s">
        <v>3098</v>
      </c>
    </row>
    <row r="27" spans="1:6" ht="150" x14ac:dyDescent="0.25">
      <c r="A27" s="3" t="s">
        <v>451</v>
      </c>
      <c r="B27" s="4" t="s">
        <v>582</v>
      </c>
      <c r="C27" s="4">
        <v>22</v>
      </c>
      <c r="E27" s="3" t="s">
        <v>634</v>
      </c>
      <c r="F27" s="5" t="s">
        <v>2695</v>
      </c>
    </row>
    <row r="28" spans="1:6" ht="240" x14ac:dyDescent="0.25">
      <c r="A28" s="3" t="s">
        <v>452</v>
      </c>
      <c r="B28" s="4" t="s">
        <v>582</v>
      </c>
      <c r="C28" s="4">
        <v>23</v>
      </c>
      <c r="E28" s="3" t="s">
        <v>635</v>
      </c>
      <c r="F28" s="5" t="s">
        <v>2696</v>
      </c>
    </row>
    <row r="29" spans="1:6" ht="120" x14ac:dyDescent="0.25">
      <c r="A29" s="3" t="s">
        <v>453</v>
      </c>
      <c r="B29" s="4" t="s">
        <v>582</v>
      </c>
      <c r="C29" s="4">
        <v>24</v>
      </c>
      <c r="E29" s="3" t="s">
        <v>636</v>
      </c>
      <c r="F29" s="5" t="s">
        <v>2697</v>
      </c>
    </row>
    <row r="30" spans="1:6" ht="225" x14ac:dyDescent="0.25">
      <c r="A30" s="3" t="s">
        <v>454</v>
      </c>
      <c r="B30" s="4" t="s">
        <v>582</v>
      </c>
      <c r="C30" s="4">
        <v>25</v>
      </c>
      <c r="E30" s="3" t="s">
        <v>637</v>
      </c>
      <c r="F30" s="5" t="s">
        <v>3099</v>
      </c>
    </row>
    <row r="31" spans="1:6" s="6" customFormat="1" x14ac:dyDescent="0.25"/>
    <row r="32" spans="1:6" ht="30" x14ac:dyDescent="0.25">
      <c r="A32" s="3" t="s">
        <v>455</v>
      </c>
      <c r="B32" s="4" t="s">
        <v>583</v>
      </c>
      <c r="C32" s="4">
        <v>26</v>
      </c>
      <c r="D32" s="7" t="s">
        <v>600</v>
      </c>
      <c r="E32" s="3" t="s">
        <v>638</v>
      </c>
      <c r="F32" s="5" t="s">
        <v>2700</v>
      </c>
    </row>
    <row r="33" spans="1:6" ht="105" x14ac:dyDescent="0.25">
      <c r="A33" s="3" t="s">
        <v>456</v>
      </c>
      <c r="B33" s="4" t="s">
        <v>583</v>
      </c>
      <c r="C33" s="4">
        <v>27</v>
      </c>
      <c r="E33" s="3" t="s">
        <v>639</v>
      </c>
      <c r="F33" s="5" t="s">
        <v>2701</v>
      </c>
    </row>
    <row r="34" spans="1:6" ht="105" x14ac:dyDescent="0.25">
      <c r="A34" s="3" t="s">
        <v>457</v>
      </c>
      <c r="B34" s="4" t="s">
        <v>583</v>
      </c>
      <c r="C34" s="4">
        <v>28</v>
      </c>
      <c r="E34" s="3" t="s">
        <v>640</v>
      </c>
      <c r="F34" s="5" t="s">
        <v>2702</v>
      </c>
    </row>
    <row r="35" spans="1:6" ht="90" x14ac:dyDescent="0.25">
      <c r="A35" s="3" t="s">
        <v>458</v>
      </c>
      <c r="B35" s="4" t="s">
        <v>583</v>
      </c>
      <c r="C35" s="4">
        <v>29</v>
      </c>
      <c r="E35" s="3" t="s">
        <v>641</v>
      </c>
      <c r="F35" s="5" t="s">
        <v>2703</v>
      </c>
    </row>
    <row r="36" spans="1:6" ht="120" x14ac:dyDescent="0.25">
      <c r="A36" s="3" t="s">
        <v>459</v>
      </c>
      <c r="B36" s="4" t="s">
        <v>583</v>
      </c>
      <c r="C36" s="4">
        <v>30</v>
      </c>
      <c r="E36" s="3" t="s">
        <v>642</v>
      </c>
      <c r="F36" s="5" t="s">
        <v>2698</v>
      </c>
    </row>
    <row r="37" spans="1:6" ht="150" x14ac:dyDescent="0.25">
      <c r="A37" s="3" t="s">
        <v>460</v>
      </c>
      <c r="B37" s="4" t="s">
        <v>583</v>
      </c>
      <c r="C37" s="4">
        <v>31</v>
      </c>
      <c r="E37" s="3" t="s">
        <v>643</v>
      </c>
      <c r="F37" s="5" t="s">
        <v>2704</v>
      </c>
    </row>
    <row r="38" spans="1:6" ht="120" x14ac:dyDescent="0.25">
      <c r="A38" s="3" t="s">
        <v>461</v>
      </c>
      <c r="B38" s="4" t="s">
        <v>583</v>
      </c>
      <c r="C38" s="4">
        <v>32</v>
      </c>
      <c r="E38" s="3" t="s">
        <v>644</v>
      </c>
      <c r="F38" s="5" t="s">
        <v>2699</v>
      </c>
    </row>
    <row r="39" spans="1:6" ht="120" x14ac:dyDescent="0.25">
      <c r="A39" s="3" t="s">
        <v>462</v>
      </c>
      <c r="B39" s="4" t="s">
        <v>583</v>
      </c>
      <c r="C39" s="4">
        <v>33</v>
      </c>
      <c r="E39" s="3" t="s">
        <v>645</v>
      </c>
      <c r="F39" s="5" t="s">
        <v>2706</v>
      </c>
    </row>
    <row r="40" spans="1:6" ht="105" x14ac:dyDescent="0.25">
      <c r="A40" s="3" t="s">
        <v>463</v>
      </c>
      <c r="B40" s="4" t="s">
        <v>583</v>
      </c>
      <c r="C40" s="4">
        <v>34</v>
      </c>
      <c r="E40" s="3" t="s">
        <v>646</v>
      </c>
      <c r="F40" s="5" t="s">
        <v>3100</v>
      </c>
    </row>
    <row r="41" spans="1:6" ht="90" x14ac:dyDescent="0.25">
      <c r="A41" s="3" t="s">
        <v>464</v>
      </c>
      <c r="B41" s="4" t="s">
        <v>583</v>
      </c>
      <c r="C41" s="4">
        <v>35</v>
      </c>
      <c r="E41" s="3" t="s">
        <v>647</v>
      </c>
      <c r="F41" s="5" t="s">
        <v>2707</v>
      </c>
    </row>
    <row r="42" spans="1:6" ht="105" x14ac:dyDescent="0.25">
      <c r="A42" s="3" t="s">
        <v>465</v>
      </c>
      <c r="B42" s="4" t="s">
        <v>583</v>
      </c>
      <c r="C42" s="4">
        <v>36</v>
      </c>
      <c r="E42" s="3" t="s">
        <v>648</v>
      </c>
      <c r="F42" s="5" t="s">
        <v>3101</v>
      </c>
    </row>
    <row r="43" spans="1:6" ht="105" x14ac:dyDescent="0.25">
      <c r="A43" s="3" t="s">
        <v>466</v>
      </c>
      <c r="B43" s="4" t="s">
        <v>583</v>
      </c>
      <c r="C43" s="4">
        <v>37</v>
      </c>
      <c r="E43" s="3" t="s">
        <v>649</v>
      </c>
      <c r="F43" s="5" t="s">
        <v>2705</v>
      </c>
    </row>
    <row r="44" spans="1:6" ht="120" x14ac:dyDescent="0.25">
      <c r="A44" s="3" t="s">
        <v>467</v>
      </c>
      <c r="B44" s="4" t="s">
        <v>583</v>
      </c>
      <c r="C44" s="4">
        <v>38</v>
      </c>
      <c r="E44" s="3" t="s">
        <v>650</v>
      </c>
      <c r="F44" s="5" t="s">
        <v>2708</v>
      </c>
    </row>
    <row r="45" spans="1:6" s="6" customFormat="1" x14ac:dyDescent="0.25"/>
    <row r="46" spans="1:6" ht="30" x14ac:dyDescent="0.25">
      <c r="A46" s="3" t="s">
        <v>468</v>
      </c>
      <c r="B46" s="4" t="s">
        <v>584</v>
      </c>
      <c r="C46" s="4">
        <v>39</v>
      </c>
      <c r="D46" s="7" t="s">
        <v>601</v>
      </c>
      <c r="E46" s="3" t="s">
        <v>651</v>
      </c>
      <c r="F46" s="5" t="s">
        <v>2318</v>
      </c>
    </row>
    <row r="47" spans="1:6" ht="165" x14ac:dyDescent="0.25">
      <c r="A47" s="3" t="s">
        <v>469</v>
      </c>
      <c r="B47" s="4" t="s">
        <v>584</v>
      </c>
      <c r="C47" s="4">
        <v>40</v>
      </c>
      <c r="E47" s="3" t="s">
        <v>652</v>
      </c>
      <c r="F47" s="5" t="s">
        <v>2709</v>
      </c>
    </row>
    <row r="48" spans="1:6" ht="240" x14ac:dyDescent="0.25">
      <c r="A48" s="3" t="s">
        <v>470</v>
      </c>
      <c r="B48" s="4" t="s">
        <v>584</v>
      </c>
      <c r="C48" s="4">
        <v>41</v>
      </c>
      <c r="E48" s="3" t="s">
        <v>653</v>
      </c>
      <c r="F48" s="5" t="s">
        <v>3102</v>
      </c>
    </row>
    <row r="49" spans="1:6" ht="210" x14ac:dyDescent="0.25">
      <c r="A49" s="3" t="s">
        <v>471</v>
      </c>
      <c r="B49" s="4" t="s">
        <v>584</v>
      </c>
      <c r="C49" s="4">
        <v>42</v>
      </c>
      <c r="E49" s="3" t="s">
        <v>654</v>
      </c>
      <c r="F49" s="5" t="s">
        <v>3103</v>
      </c>
    </row>
    <row r="50" spans="1:6" s="6" customFormat="1" x14ac:dyDescent="0.25"/>
    <row r="51" spans="1:6" ht="30" x14ac:dyDescent="0.25">
      <c r="A51" s="3" t="s">
        <v>472</v>
      </c>
      <c r="B51" s="4" t="s">
        <v>585</v>
      </c>
      <c r="C51" s="4">
        <v>43</v>
      </c>
      <c r="D51" s="7" t="s">
        <v>602</v>
      </c>
      <c r="E51" s="3" t="s">
        <v>655</v>
      </c>
      <c r="F51" s="5" t="s">
        <v>2712</v>
      </c>
    </row>
    <row r="52" spans="1:6" ht="90" x14ac:dyDescent="0.25">
      <c r="A52" s="3" t="s">
        <v>473</v>
      </c>
      <c r="B52" s="4" t="s">
        <v>585</v>
      </c>
      <c r="C52" s="4">
        <v>44</v>
      </c>
      <c r="E52" s="3" t="s">
        <v>656</v>
      </c>
      <c r="F52" s="5" t="s">
        <v>2710</v>
      </c>
    </row>
    <row r="53" spans="1:6" ht="120" x14ac:dyDescent="0.25">
      <c r="A53" s="3" t="s">
        <v>474</v>
      </c>
      <c r="B53" s="4" t="s">
        <v>585</v>
      </c>
      <c r="C53" s="4">
        <v>45</v>
      </c>
      <c r="E53" s="3" t="s">
        <v>657</v>
      </c>
      <c r="F53" s="5" t="s">
        <v>2713</v>
      </c>
    </row>
    <row r="54" spans="1:6" ht="165" x14ac:dyDescent="0.25">
      <c r="A54" s="3" t="s">
        <v>475</v>
      </c>
      <c r="B54" s="4" t="s">
        <v>585</v>
      </c>
      <c r="C54" s="4">
        <v>46</v>
      </c>
      <c r="E54" s="3" t="s">
        <v>658</v>
      </c>
      <c r="F54" s="5" t="s">
        <v>2711</v>
      </c>
    </row>
    <row r="55" spans="1:6" ht="135" x14ac:dyDescent="0.25">
      <c r="A55" s="3" t="s">
        <v>476</v>
      </c>
      <c r="B55" s="4" t="s">
        <v>585</v>
      </c>
      <c r="C55" s="4">
        <v>47</v>
      </c>
      <c r="E55" s="3" t="s">
        <v>659</v>
      </c>
      <c r="F55" s="5" t="s">
        <v>3104</v>
      </c>
    </row>
    <row r="56" spans="1:6" ht="75" x14ac:dyDescent="0.25">
      <c r="A56" s="3" t="s">
        <v>477</v>
      </c>
      <c r="B56" s="4" t="s">
        <v>585</v>
      </c>
      <c r="C56" s="4">
        <v>48</v>
      </c>
      <c r="E56" s="3" t="s">
        <v>660</v>
      </c>
      <c r="F56" s="5" t="s">
        <v>3105</v>
      </c>
    </row>
    <row r="57" spans="1:6" ht="75" x14ac:dyDescent="0.25">
      <c r="A57" s="3" t="s">
        <v>478</v>
      </c>
      <c r="B57" s="4" t="s">
        <v>585</v>
      </c>
      <c r="C57" s="4">
        <v>49</v>
      </c>
      <c r="E57" s="3" t="s">
        <v>661</v>
      </c>
      <c r="F57" s="5" t="s">
        <v>3106</v>
      </c>
    </row>
    <row r="58" spans="1:6" ht="105" x14ac:dyDescent="0.25">
      <c r="A58" s="3" t="s">
        <v>479</v>
      </c>
      <c r="B58" s="4" t="s">
        <v>585</v>
      </c>
      <c r="C58" s="4">
        <v>50</v>
      </c>
      <c r="E58" s="3" t="s">
        <v>662</v>
      </c>
      <c r="F58" s="5" t="s">
        <v>2714</v>
      </c>
    </row>
    <row r="59" spans="1:6" ht="150" x14ac:dyDescent="0.25">
      <c r="A59" s="3" t="s">
        <v>480</v>
      </c>
      <c r="B59" s="4" t="s">
        <v>585</v>
      </c>
      <c r="C59" s="4">
        <v>51</v>
      </c>
      <c r="E59" s="3" t="s">
        <v>663</v>
      </c>
      <c r="F59" s="5" t="s">
        <v>3107</v>
      </c>
    </row>
    <row r="60" spans="1:6" ht="135" x14ac:dyDescent="0.25">
      <c r="A60" s="3" t="s">
        <v>481</v>
      </c>
      <c r="B60" s="4" t="s">
        <v>585</v>
      </c>
      <c r="C60" s="4">
        <v>52</v>
      </c>
      <c r="E60" s="3" t="s">
        <v>664</v>
      </c>
      <c r="F60" s="5" t="s">
        <v>2715</v>
      </c>
    </row>
    <row r="61" spans="1:6" ht="135" x14ac:dyDescent="0.25">
      <c r="A61" s="3" t="s">
        <v>482</v>
      </c>
      <c r="B61" s="4" t="s">
        <v>585</v>
      </c>
      <c r="C61" s="4">
        <v>53</v>
      </c>
      <c r="E61" s="3" t="s">
        <v>665</v>
      </c>
      <c r="F61" s="5" t="s">
        <v>2716</v>
      </c>
    </row>
    <row r="62" spans="1:6" ht="120" x14ac:dyDescent="0.25">
      <c r="A62" s="3" t="s">
        <v>483</v>
      </c>
      <c r="B62" s="4" t="s">
        <v>585</v>
      </c>
      <c r="C62" s="4">
        <v>54</v>
      </c>
      <c r="E62" s="3" t="s">
        <v>666</v>
      </c>
      <c r="F62" s="5" t="s">
        <v>3108</v>
      </c>
    </row>
    <row r="63" spans="1:6" ht="180" x14ac:dyDescent="0.25">
      <c r="A63" s="3" t="s">
        <v>484</v>
      </c>
      <c r="B63" s="4" t="s">
        <v>585</v>
      </c>
      <c r="C63" s="4">
        <v>55</v>
      </c>
      <c r="E63" s="3" t="s">
        <v>667</v>
      </c>
      <c r="F63" s="5" t="s">
        <v>2717</v>
      </c>
    </row>
    <row r="64" spans="1:6" ht="120" x14ac:dyDescent="0.25">
      <c r="A64" s="3" t="s">
        <v>485</v>
      </c>
      <c r="B64" s="4" t="s">
        <v>585</v>
      </c>
      <c r="C64" s="4">
        <v>56</v>
      </c>
      <c r="E64" s="3" t="s">
        <v>668</v>
      </c>
      <c r="F64" s="5" t="s">
        <v>2718</v>
      </c>
    </row>
    <row r="65" spans="1:6" s="6" customFormat="1" x14ac:dyDescent="0.25"/>
    <row r="66" spans="1:6" ht="30" x14ac:dyDescent="0.25">
      <c r="A66" s="3" t="s">
        <v>486</v>
      </c>
      <c r="B66" s="4" t="s">
        <v>586</v>
      </c>
      <c r="C66" s="4">
        <v>57</v>
      </c>
      <c r="D66" s="7" t="s">
        <v>603</v>
      </c>
      <c r="E66" s="3" t="s">
        <v>669</v>
      </c>
      <c r="F66" s="5" t="s">
        <v>2719</v>
      </c>
    </row>
    <row r="67" spans="1:6" ht="90" x14ac:dyDescent="0.25">
      <c r="A67" s="3" t="s">
        <v>487</v>
      </c>
      <c r="B67" s="4" t="s">
        <v>586</v>
      </c>
      <c r="C67" s="4">
        <v>58</v>
      </c>
      <c r="E67" s="3" t="s">
        <v>670</v>
      </c>
      <c r="F67" s="5" t="s">
        <v>3109</v>
      </c>
    </row>
    <row r="68" spans="1:6" ht="45" x14ac:dyDescent="0.25">
      <c r="A68" s="3" t="s">
        <v>488</v>
      </c>
      <c r="B68" s="4" t="s">
        <v>586</v>
      </c>
      <c r="C68" s="4">
        <v>59</v>
      </c>
      <c r="E68" s="3" t="s">
        <v>671</v>
      </c>
      <c r="F68" s="5" t="s">
        <v>2319</v>
      </c>
    </row>
    <row r="69" spans="1:6" ht="105" x14ac:dyDescent="0.25">
      <c r="A69" s="3" t="s">
        <v>489</v>
      </c>
      <c r="B69" s="4" t="s">
        <v>586</v>
      </c>
      <c r="C69" s="4">
        <v>60</v>
      </c>
      <c r="E69" s="3" t="s">
        <v>672</v>
      </c>
      <c r="F69" s="5" t="s">
        <v>2720</v>
      </c>
    </row>
    <row r="70" spans="1:6" ht="60" x14ac:dyDescent="0.25">
      <c r="A70" s="3" t="s">
        <v>490</v>
      </c>
      <c r="B70" s="4" t="s">
        <v>586</v>
      </c>
      <c r="C70" s="4">
        <v>61</v>
      </c>
      <c r="E70" s="3" t="s">
        <v>673</v>
      </c>
      <c r="F70" s="5" t="s">
        <v>2721</v>
      </c>
    </row>
    <row r="71" spans="1:6" ht="135" x14ac:dyDescent="0.25">
      <c r="A71" s="3" t="s">
        <v>491</v>
      </c>
      <c r="B71" s="4" t="s">
        <v>586</v>
      </c>
      <c r="C71" s="4">
        <v>62</v>
      </c>
      <c r="E71" s="3" t="s">
        <v>674</v>
      </c>
      <c r="F71" s="5" t="s">
        <v>2722</v>
      </c>
    </row>
    <row r="72" spans="1:6" ht="120" x14ac:dyDescent="0.25">
      <c r="A72" s="3" t="s">
        <v>492</v>
      </c>
      <c r="B72" s="4" t="s">
        <v>586</v>
      </c>
      <c r="C72" s="4">
        <v>63</v>
      </c>
      <c r="E72" s="3" t="s">
        <v>675</v>
      </c>
      <c r="F72" s="5" t="s">
        <v>2723</v>
      </c>
    </row>
    <row r="73" spans="1:6" ht="75" x14ac:dyDescent="0.25">
      <c r="A73" s="3" t="s">
        <v>493</v>
      </c>
      <c r="B73" s="4" t="s">
        <v>586</v>
      </c>
      <c r="C73" s="4">
        <v>64</v>
      </c>
      <c r="E73" s="3" t="s">
        <v>676</v>
      </c>
      <c r="F73" s="5" t="s">
        <v>2724</v>
      </c>
    </row>
    <row r="74" spans="1:6" ht="150" x14ac:dyDescent="0.25">
      <c r="A74" s="3" t="s">
        <v>494</v>
      </c>
      <c r="B74" s="4" t="s">
        <v>586</v>
      </c>
      <c r="C74" s="4">
        <v>65</v>
      </c>
      <c r="E74" s="3" t="s">
        <v>677</v>
      </c>
      <c r="F74" s="5" t="s">
        <v>2725</v>
      </c>
    </row>
    <row r="75" spans="1:6" ht="30" x14ac:dyDescent="0.25">
      <c r="A75" s="3" t="s">
        <v>495</v>
      </c>
      <c r="B75" s="4" t="s">
        <v>586</v>
      </c>
      <c r="C75" s="4">
        <v>66</v>
      </c>
      <c r="E75" s="3" t="s">
        <v>678</v>
      </c>
      <c r="F75" s="5" t="s">
        <v>3110</v>
      </c>
    </row>
    <row r="76" spans="1:6" ht="75" x14ac:dyDescent="0.25">
      <c r="A76" s="3" t="s">
        <v>496</v>
      </c>
      <c r="B76" s="4" t="s">
        <v>586</v>
      </c>
      <c r="C76" s="4">
        <v>67</v>
      </c>
      <c r="E76" s="3" t="s">
        <v>679</v>
      </c>
      <c r="F76" s="5" t="s">
        <v>2726</v>
      </c>
    </row>
    <row r="77" spans="1:6" ht="150" x14ac:dyDescent="0.25">
      <c r="A77" s="3" t="s">
        <v>497</v>
      </c>
      <c r="B77" s="4" t="s">
        <v>586</v>
      </c>
      <c r="C77" s="4">
        <v>68</v>
      </c>
      <c r="E77" s="3" t="s">
        <v>680</v>
      </c>
      <c r="F77" s="5" t="s">
        <v>2727</v>
      </c>
    </row>
    <row r="78" spans="1:6" s="6" customFormat="1" x14ac:dyDescent="0.25"/>
    <row r="79" spans="1:6" ht="30" x14ac:dyDescent="0.25">
      <c r="A79" s="3" t="s">
        <v>498</v>
      </c>
      <c r="B79" s="4" t="s">
        <v>587</v>
      </c>
      <c r="C79" s="4">
        <v>69</v>
      </c>
      <c r="D79" s="7" t="s">
        <v>604</v>
      </c>
      <c r="E79" s="3" t="s">
        <v>681</v>
      </c>
      <c r="F79" s="5" t="s">
        <v>2320</v>
      </c>
    </row>
    <row r="80" spans="1:6" ht="30" x14ac:dyDescent="0.25">
      <c r="A80" s="3" t="s">
        <v>499</v>
      </c>
      <c r="B80" s="4" t="s">
        <v>587</v>
      </c>
      <c r="C80" s="4">
        <v>70</v>
      </c>
      <c r="E80" s="3" t="s">
        <v>682</v>
      </c>
      <c r="F80" s="5" t="s">
        <v>2728</v>
      </c>
    </row>
    <row r="81" spans="1:6" ht="90" x14ac:dyDescent="0.25">
      <c r="A81" s="3" t="s">
        <v>500</v>
      </c>
      <c r="B81" s="4" t="s">
        <v>587</v>
      </c>
      <c r="C81" s="4">
        <v>71</v>
      </c>
      <c r="E81" s="3" t="s">
        <v>683</v>
      </c>
      <c r="F81" s="5" t="s">
        <v>2731</v>
      </c>
    </row>
    <row r="82" spans="1:6" ht="135" x14ac:dyDescent="0.25">
      <c r="A82" s="3" t="s">
        <v>501</v>
      </c>
      <c r="B82" s="4" t="s">
        <v>587</v>
      </c>
      <c r="C82" s="4">
        <v>72</v>
      </c>
      <c r="E82" s="3" t="s">
        <v>684</v>
      </c>
      <c r="F82" s="5" t="s">
        <v>2732</v>
      </c>
    </row>
    <row r="83" spans="1:6" ht="135" x14ac:dyDescent="0.25">
      <c r="A83" s="3" t="s">
        <v>502</v>
      </c>
      <c r="B83" s="4" t="s">
        <v>587</v>
      </c>
      <c r="C83" s="4">
        <v>73</v>
      </c>
      <c r="E83" s="3" t="s">
        <v>685</v>
      </c>
      <c r="F83" s="5" t="s">
        <v>3111</v>
      </c>
    </row>
    <row r="84" spans="1:6" ht="195" x14ac:dyDescent="0.25">
      <c r="A84" s="3" t="s">
        <v>503</v>
      </c>
      <c r="B84" s="4" t="s">
        <v>587</v>
      </c>
      <c r="C84" s="4">
        <v>74</v>
      </c>
      <c r="E84" s="3" t="s">
        <v>686</v>
      </c>
      <c r="F84" s="5" t="s">
        <v>2733</v>
      </c>
    </row>
    <row r="85" spans="1:6" ht="105" x14ac:dyDescent="0.25">
      <c r="A85" s="3" t="s">
        <v>504</v>
      </c>
      <c r="B85" s="4" t="s">
        <v>587</v>
      </c>
      <c r="C85" s="4">
        <v>75</v>
      </c>
      <c r="E85" s="3" t="s">
        <v>687</v>
      </c>
      <c r="F85" s="5" t="s">
        <v>2321</v>
      </c>
    </row>
    <row r="86" spans="1:6" ht="75" x14ac:dyDescent="0.25">
      <c r="A86" s="3" t="s">
        <v>505</v>
      </c>
      <c r="B86" s="4" t="s">
        <v>587</v>
      </c>
      <c r="C86" s="4">
        <v>76</v>
      </c>
      <c r="E86" s="3" t="s">
        <v>688</v>
      </c>
      <c r="F86" s="5" t="s">
        <v>2729</v>
      </c>
    </row>
    <row r="87" spans="1:6" ht="150" x14ac:dyDescent="0.25">
      <c r="A87" s="3" t="s">
        <v>506</v>
      </c>
      <c r="B87" s="4" t="s">
        <v>587</v>
      </c>
      <c r="C87" s="4">
        <v>77</v>
      </c>
      <c r="E87" s="3" t="s">
        <v>689</v>
      </c>
      <c r="F87" s="5" t="s">
        <v>2730</v>
      </c>
    </row>
    <row r="88" spans="1:6" s="6" customFormat="1" x14ac:dyDescent="0.25"/>
    <row r="89" spans="1:6" ht="30" x14ac:dyDescent="0.25">
      <c r="A89" s="3" t="s">
        <v>507</v>
      </c>
      <c r="B89" s="4" t="s">
        <v>588</v>
      </c>
      <c r="C89" s="4">
        <v>78</v>
      </c>
      <c r="D89" s="7" t="s">
        <v>605</v>
      </c>
      <c r="E89" s="3" t="s">
        <v>690</v>
      </c>
      <c r="F89" s="5" t="s">
        <v>2734</v>
      </c>
    </row>
    <row r="90" spans="1:6" ht="45" x14ac:dyDescent="0.25">
      <c r="A90" s="3" t="s">
        <v>508</v>
      </c>
      <c r="B90" s="4" t="s">
        <v>588</v>
      </c>
      <c r="C90" s="4">
        <v>79</v>
      </c>
      <c r="E90" s="3" t="s">
        <v>691</v>
      </c>
      <c r="F90" s="5" t="s">
        <v>2735</v>
      </c>
    </row>
    <row r="91" spans="1:6" ht="120" x14ac:dyDescent="0.25">
      <c r="A91" s="3" t="s">
        <v>509</v>
      </c>
      <c r="B91" s="4" t="s">
        <v>588</v>
      </c>
      <c r="C91" s="4">
        <v>80</v>
      </c>
      <c r="E91" s="3" t="s">
        <v>692</v>
      </c>
      <c r="F91" s="5" t="s">
        <v>2736</v>
      </c>
    </row>
    <row r="92" spans="1:6" ht="150" x14ac:dyDescent="0.25">
      <c r="A92" s="3" t="s">
        <v>510</v>
      </c>
      <c r="B92" s="4" t="s">
        <v>588</v>
      </c>
      <c r="C92" s="4">
        <v>81</v>
      </c>
      <c r="E92" s="3" t="s">
        <v>693</v>
      </c>
      <c r="F92" s="5" t="s">
        <v>2737</v>
      </c>
    </row>
    <row r="93" spans="1:6" ht="135" x14ac:dyDescent="0.25">
      <c r="A93" s="3" t="s">
        <v>511</v>
      </c>
      <c r="B93" s="4" t="s">
        <v>588</v>
      </c>
      <c r="C93" s="4">
        <v>82</v>
      </c>
      <c r="E93" s="3" t="s">
        <v>694</v>
      </c>
      <c r="F93" s="5" t="s">
        <v>2322</v>
      </c>
    </row>
    <row r="94" spans="1:6" ht="135" x14ac:dyDescent="0.25">
      <c r="A94" s="3" t="s">
        <v>512</v>
      </c>
      <c r="B94" s="4" t="s">
        <v>588</v>
      </c>
      <c r="C94" s="4">
        <v>83</v>
      </c>
      <c r="E94" s="3" t="s">
        <v>695</v>
      </c>
      <c r="F94" s="5" t="s">
        <v>2738</v>
      </c>
    </row>
    <row r="95" spans="1:6" ht="105" x14ac:dyDescent="0.25">
      <c r="A95" s="3" t="s">
        <v>513</v>
      </c>
      <c r="B95" s="4" t="s">
        <v>588</v>
      </c>
      <c r="C95" s="4">
        <v>84</v>
      </c>
      <c r="E95" s="3" t="s">
        <v>696</v>
      </c>
      <c r="F95" s="5" t="s">
        <v>2739</v>
      </c>
    </row>
    <row r="96" spans="1:6" ht="105" x14ac:dyDescent="0.25">
      <c r="A96" s="3" t="s">
        <v>514</v>
      </c>
      <c r="B96" s="4" t="s">
        <v>588</v>
      </c>
      <c r="C96" s="4">
        <v>85</v>
      </c>
      <c r="E96" s="3" t="s">
        <v>697</v>
      </c>
      <c r="F96" s="5" t="s">
        <v>2740</v>
      </c>
    </row>
    <row r="97" spans="1:6" s="6" customFormat="1" x14ac:dyDescent="0.25"/>
    <row r="98" spans="1:6" ht="30" x14ac:dyDescent="0.25">
      <c r="A98" s="3" t="s">
        <v>515</v>
      </c>
      <c r="B98" s="4" t="s">
        <v>589</v>
      </c>
      <c r="C98" s="4">
        <v>86</v>
      </c>
      <c r="D98" s="7" t="s">
        <v>606</v>
      </c>
      <c r="E98" s="3" t="s">
        <v>698</v>
      </c>
      <c r="F98" s="5" t="s">
        <v>2323</v>
      </c>
    </row>
    <row r="99" spans="1:6" ht="30" x14ac:dyDescent="0.25">
      <c r="A99" s="3" t="s">
        <v>516</v>
      </c>
      <c r="B99" s="4" t="s">
        <v>589</v>
      </c>
      <c r="C99" s="4">
        <v>87</v>
      </c>
      <c r="E99" s="3" t="s">
        <v>699</v>
      </c>
      <c r="F99" s="5" t="s">
        <v>2324</v>
      </c>
    </row>
    <row r="100" spans="1:6" ht="60" x14ac:dyDescent="0.25">
      <c r="A100" s="3" t="s">
        <v>517</v>
      </c>
      <c r="B100" s="4" t="s">
        <v>589</v>
      </c>
      <c r="C100" s="4">
        <v>88</v>
      </c>
      <c r="E100" s="3" t="s">
        <v>700</v>
      </c>
      <c r="F100" s="5" t="s">
        <v>2741</v>
      </c>
    </row>
    <row r="101" spans="1:6" ht="135" x14ac:dyDescent="0.25">
      <c r="A101" s="3" t="s">
        <v>518</v>
      </c>
      <c r="B101" s="4" t="s">
        <v>589</v>
      </c>
      <c r="C101" s="4">
        <v>89</v>
      </c>
      <c r="E101" s="3" t="s">
        <v>701</v>
      </c>
      <c r="F101" s="5" t="s">
        <v>2325</v>
      </c>
    </row>
    <row r="102" spans="1:6" ht="150" x14ac:dyDescent="0.25">
      <c r="A102" s="3" t="s">
        <v>519</v>
      </c>
      <c r="B102" s="4" t="s">
        <v>589</v>
      </c>
      <c r="C102" s="4">
        <v>90</v>
      </c>
      <c r="E102" s="3" t="s">
        <v>702</v>
      </c>
      <c r="F102" s="5" t="s">
        <v>3112</v>
      </c>
    </row>
    <row r="103" spans="1:6" ht="165" x14ac:dyDescent="0.25">
      <c r="A103" s="3" t="s">
        <v>520</v>
      </c>
      <c r="B103" s="4" t="s">
        <v>589</v>
      </c>
      <c r="C103" s="4">
        <v>91</v>
      </c>
      <c r="E103" s="3" t="s">
        <v>703</v>
      </c>
      <c r="F103" s="5" t="s">
        <v>3113</v>
      </c>
    </row>
    <row r="104" spans="1:6" ht="75" x14ac:dyDescent="0.25">
      <c r="A104" s="3" t="s">
        <v>521</v>
      </c>
      <c r="B104" s="4" t="s">
        <v>589</v>
      </c>
      <c r="C104" s="4">
        <v>92</v>
      </c>
      <c r="E104" s="3" t="s">
        <v>704</v>
      </c>
      <c r="F104" s="5" t="s">
        <v>3114</v>
      </c>
    </row>
    <row r="105" spans="1:6" ht="105" x14ac:dyDescent="0.25">
      <c r="A105" s="3" t="s">
        <v>522</v>
      </c>
      <c r="B105" s="4" t="s">
        <v>589</v>
      </c>
      <c r="C105" s="4">
        <v>93</v>
      </c>
      <c r="E105" s="3" t="s">
        <v>705</v>
      </c>
      <c r="F105" s="5" t="s">
        <v>3115</v>
      </c>
    </row>
    <row r="106" spans="1:6" s="6" customFormat="1" x14ac:dyDescent="0.25"/>
    <row r="107" spans="1:6" x14ac:dyDescent="0.25">
      <c r="A107" s="3" t="s">
        <v>523</v>
      </c>
      <c r="B107" s="4" t="s">
        <v>590</v>
      </c>
      <c r="C107" s="4">
        <v>94</v>
      </c>
      <c r="D107" s="7" t="s">
        <v>607</v>
      </c>
      <c r="E107" s="3" t="s">
        <v>706</v>
      </c>
      <c r="F107" s="5" t="s">
        <v>2326</v>
      </c>
    </row>
    <row r="108" spans="1:6" ht="75" x14ac:dyDescent="0.25">
      <c r="A108" s="3" t="s">
        <v>524</v>
      </c>
      <c r="B108" s="4" t="s">
        <v>590</v>
      </c>
      <c r="C108" s="4">
        <v>95</v>
      </c>
      <c r="E108" s="3" t="s">
        <v>707</v>
      </c>
      <c r="F108" s="5" t="s">
        <v>2743</v>
      </c>
    </row>
    <row r="109" spans="1:6" ht="255" x14ac:dyDescent="0.25">
      <c r="A109" s="3" t="s">
        <v>525</v>
      </c>
      <c r="B109" s="4" t="s">
        <v>590</v>
      </c>
      <c r="C109" s="4">
        <v>96</v>
      </c>
      <c r="E109" s="3" t="s">
        <v>708</v>
      </c>
      <c r="F109" s="5" t="s">
        <v>2744</v>
      </c>
    </row>
    <row r="110" spans="1:6" ht="120" x14ac:dyDescent="0.25">
      <c r="A110" s="3" t="s">
        <v>526</v>
      </c>
      <c r="B110" s="4" t="s">
        <v>590</v>
      </c>
      <c r="C110" s="4">
        <v>97</v>
      </c>
      <c r="E110" s="3" t="s">
        <v>709</v>
      </c>
      <c r="F110" s="5" t="s">
        <v>2745</v>
      </c>
    </row>
    <row r="111" spans="1:6" ht="150" x14ac:dyDescent="0.25">
      <c r="A111" s="3" t="s">
        <v>527</v>
      </c>
      <c r="B111" s="4" t="s">
        <v>590</v>
      </c>
      <c r="C111" s="4">
        <v>98</v>
      </c>
      <c r="E111" s="3" t="s">
        <v>710</v>
      </c>
      <c r="F111" s="5" t="s">
        <v>3116</v>
      </c>
    </row>
    <row r="112" spans="1:6" ht="45" x14ac:dyDescent="0.25">
      <c r="A112" s="3" t="s">
        <v>528</v>
      </c>
      <c r="B112" s="4" t="s">
        <v>590</v>
      </c>
      <c r="C112" s="4">
        <v>99</v>
      </c>
      <c r="E112" s="3" t="s">
        <v>711</v>
      </c>
      <c r="F112" s="5" t="s">
        <v>2742</v>
      </c>
    </row>
    <row r="113" spans="1:6" ht="165" x14ac:dyDescent="0.25">
      <c r="A113" s="3" t="s">
        <v>529</v>
      </c>
      <c r="B113" s="4" t="s">
        <v>590</v>
      </c>
      <c r="C113" s="4">
        <v>100</v>
      </c>
      <c r="E113" s="3" t="s">
        <v>712</v>
      </c>
      <c r="F113" s="5" t="s">
        <v>2746</v>
      </c>
    </row>
    <row r="114" spans="1:6" ht="270" x14ac:dyDescent="0.25">
      <c r="A114" s="3" t="s">
        <v>530</v>
      </c>
      <c r="B114" s="4" t="s">
        <v>590</v>
      </c>
      <c r="C114" s="4">
        <v>101</v>
      </c>
      <c r="E114" s="3" t="s">
        <v>713</v>
      </c>
      <c r="F114" s="5" t="s">
        <v>3117</v>
      </c>
    </row>
    <row r="115" spans="1:6" s="6" customFormat="1" x14ac:dyDescent="0.25"/>
    <row r="116" spans="1:6" ht="30" x14ac:dyDescent="0.25">
      <c r="A116" s="3" t="s">
        <v>531</v>
      </c>
      <c r="B116" s="4" t="s">
        <v>591</v>
      </c>
      <c r="C116" s="4">
        <v>102</v>
      </c>
      <c r="D116" s="7" t="s">
        <v>608</v>
      </c>
      <c r="E116" s="3" t="s">
        <v>714</v>
      </c>
      <c r="F116" s="5" t="s">
        <v>2747</v>
      </c>
    </row>
    <row r="117" spans="1:6" ht="45" x14ac:dyDescent="0.25">
      <c r="A117" s="3" t="s">
        <v>532</v>
      </c>
      <c r="B117" s="4" t="s">
        <v>591</v>
      </c>
      <c r="C117" s="4">
        <v>103</v>
      </c>
      <c r="E117" s="3" t="s">
        <v>715</v>
      </c>
      <c r="F117" s="5" t="s">
        <v>2327</v>
      </c>
    </row>
    <row r="118" spans="1:6" ht="60" x14ac:dyDescent="0.25">
      <c r="A118" s="3" t="s">
        <v>533</v>
      </c>
      <c r="B118" s="4" t="s">
        <v>591</v>
      </c>
      <c r="C118" s="4">
        <v>104</v>
      </c>
      <c r="E118" s="3" t="s">
        <v>716</v>
      </c>
      <c r="F118" s="5" t="s">
        <v>3118</v>
      </c>
    </row>
    <row r="119" spans="1:6" ht="150" x14ac:dyDescent="0.25">
      <c r="A119" s="3" t="s">
        <v>534</v>
      </c>
      <c r="B119" s="4" t="s">
        <v>591</v>
      </c>
      <c r="C119" s="4">
        <v>105</v>
      </c>
      <c r="E119" s="3" t="s">
        <v>717</v>
      </c>
      <c r="F119" s="5" t="s">
        <v>3119</v>
      </c>
    </row>
    <row r="120" spans="1:6" ht="120" x14ac:dyDescent="0.25">
      <c r="A120" s="3" t="s">
        <v>535</v>
      </c>
      <c r="B120" s="4" t="s">
        <v>591</v>
      </c>
      <c r="C120" s="4">
        <v>106</v>
      </c>
      <c r="E120" s="3" t="s">
        <v>718</v>
      </c>
      <c r="F120" s="5" t="s">
        <v>2328</v>
      </c>
    </row>
    <row r="121" spans="1:6" ht="105" x14ac:dyDescent="0.25">
      <c r="A121" s="3" t="s">
        <v>536</v>
      </c>
      <c r="B121" s="4" t="s">
        <v>591</v>
      </c>
      <c r="C121" s="4">
        <v>107</v>
      </c>
      <c r="E121" s="3" t="s">
        <v>719</v>
      </c>
      <c r="F121" s="5" t="s">
        <v>3120</v>
      </c>
    </row>
    <row r="122" spans="1:6" ht="165" x14ac:dyDescent="0.25">
      <c r="A122" s="3" t="s">
        <v>537</v>
      </c>
      <c r="B122" s="4" t="s">
        <v>591</v>
      </c>
      <c r="C122" s="4">
        <v>108</v>
      </c>
      <c r="E122" s="3" t="s">
        <v>720</v>
      </c>
      <c r="F122" s="5" t="s">
        <v>3121</v>
      </c>
    </row>
    <row r="123" spans="1:6" ht="75" x14ac:dyDescent="0.25">
      <c r="A123" s="3" t="s">
        <v>538</v>
      </c>
      <c r="B123" s="4" t="s">
        <v>591</v>
      </c>
      <c r="C123" s="4">
        <v>109</v>
      </c>
      <c r="E123" s="3" t="s">
        <v>721</v>
      </c>
      <c r="F123" s="5" t="s">
        <v>3122</v>
      </c>
    </row>
    <row r="124" spans="1:6" ht="195" x14ac:dyDescent="0.25">
      <c r="A124" s="3" t="s">
        <v>539</v>
      </c>
      <c r="B124" s="4" t="s">
        <v>591</v>
      </c>
      <c r="C124" s="4">
        <v>110</v>
      </c>
      <c r="E124" s="3" t="s">
        <v>722</v>
      </c>
      <c r="F124" s="5" t="s">
        <v>3123</v>
      </c>
    </row>
    <row r="125" spans="1:6" ht="135" x14ac:dyDescent="0.25">
      <c r="A125" s="3" t="s">
        <v>540</v>
      </c>
      <c r="B125" s="4" t="s">
        <v>591</v>
      </c>
      <c r="C125" s="4">
        <v>111</v>
      </c>
      <c r="E125" s="3" t="s">
        <v>723</v>
      </c>
      <c r="F125" s="5" t="s">
        <v>3124</v>
      </c>
    </row>
    <row r="126" spans="1:6" s="6" customFormat="1" x14ac:dyDescent="0.25"/>
    <row r="127" spans="1:6" ht="45" x14ac:dyDescent="0.25">
      <c r="A127" s="3" t="s">
        <v>541</v>
      </c>
      <c r="B127" s="4" t="s">
        <v>592</v>
      </c>
      <c r="C127" s="4">
        <v>112</v>
      </c>
      <c r="D127" s="7" t="s">
        <v>609</v>
      </c>
      <c r="E127" s="3" t="s">
        <v>724</v>
      </c>
      <c r="F127" s="5" t="s">
        <v>2748</v>
      </c>
    </row>
    <row r="128" spans="1:6" ht="30" x14ac:dyDescent="0.25">
      <c r="A128" s="3" t="s">
        <v>542</v>
      </c>
      <c r="B128" s="4" t="s">
        <v>592</v>
      </c>
      <c r="C128" s="4">
        <v>113</v>
      </c>
      <c r="E128" s="3" t="s">
        <v>725</v>
      </c>
      <c r="F128" s="5" t="s">
        <v>2329</v>
      </c>
    </row>
    <row r="129" spans="1:6" ht="120" x14ac:dyDescent="0.25">
      <c r="A129" s="3" t="s">
        <v>543</v>
      </c>
      <c r="B129" s="4" t="s">
        <v>592</v>
      </c>
      <c r="C129" s="4">
        <v>114</v>
      </c>
      <c r="E129" s="3" t="s">
        <v>726</v>
      </c>
      <c r="F129" s="5" t="s">
        <v>3125</v>
      </c>
    </row>
    <row r="130" spans="1:6" ht="150" x14ac:dyDescent="0.25">
      <c r="A130" s="3" t="s">
        <v>544</v>
      </c>
      <c r="B130" s="4" t="s">
        <v>592</v>
      </c>
      <c r="C130" s="4">
        <v>115</v>
      </c>
      <c r="E130" s="3" t="s">
        <v>727</v>
      </c>
      <c r="F130" s="5" t="s">
        <v>3126</v>
      </c>
    </row>
    <row r="131" spans="1:6" ht="90" x14ac:dyDescent="0.25">
      <c r="A131" s="3" t="s">
        <v>545</v>
      </c>
      <c r="B131" s="4" t="s">
        <v>592</v>
      </c>
      <c r="C131" s="4">
        <v>116</v>
      </c>
      <c r="E131" s="3" t="s">
        <v>728</v>
      </c>
      <c r="F131" s="5" t="s">
        <v>2750</v>
      </c>
    </row>
    <row r="132" spans="1:6" ht="105" x14ac:dyDescent="0.25">
      <c r="A132" s="3" t="s">
        <v>546</v>
      </c>
      <c r="B132" s="4" t="s">
        <v>592</v>
      </c>
      <c r="C132" s="4">
        <v>117</v>
      </c>
      <c r="E132" s="3" t="s">
        <v>729</v>
      </c>
      <c r="F132" s="5" t="s">
        <v>2751</v>
      </c>
    </row>
    <row r="133" spans="1:6" ht="105" x14ac:dyDescent="0.25">
      <c r="A133" s="3" t="s">
        <v>547</v>
      </c>
      <c r="B133" s="4" t="s">
        <v>592</v>
      </c>
      <c r="C133" s="4">
        <v>118</v>
      </c>
      <c r="E133" s="3" t="s">
        <v>730</v>
      </c>
      <c r="F133" s="5" t="s">
        <v>2752</v>
      </c>
    </row>
    <row r="134" spans="1:6" ht="90" x14ac:dyDescent="0.25">
      <c r="A134" s="3" t="s">
        <v>548</v>
      </c>
      <c r="B134" s="4" t="s">
        <v>592</v>
      </c>
      <c r="C134" s="4">
        <v>119</v>
      </c>
      <c r="E134" s="3" t="s">
        <v>731</v>
      </c>
      <c r="F134" s="5" t="s">
        <v>2749</v>
      </c>
    </row>
    <row r="135" spans="1:6" s="6" customFormat="1" x14ac:dyDescent="0.25"/>
    <row r="136" spans="1:6" ht="30" x14ac:dyDescent="0.25">
      <c r="A136" s="3" t="s">
        <v>549</v>
      </c>
      <c r="B136" s="4" t="s">
        <v>593</v>
      </c>
      <c r="C136" s="4">
        <v>120</v>
      </c>
      <c r="D136" s="7" t="s">
        <v>610</v>
      </c>
      <c r="E136" s="3" t="s">
        <v>732</v>
      </c>
      <c r="F136" s="5" t="s">
        <v>2755</v>
      </c>
    </row>
    <row r="137" spans="1:6" ht="165" x14ac:dyDescent="0.25">
      <c r="A137" s="3" t="s">
        <v>550</v>
      </c>
      <c r="B137" s="4" t="s">
        <v>593</v>
      </c>
      <c r="C137" s="4">
        <v>121</v>
      </c>
      <c r="E137" s="3" t="s">
        <v>733</v>
      </c>
      <c r="F137" s="5" t="s">
        <v>2756</v>
      </c>
    </row>
    <row r="138" spans="1:6" ht="135" x14ac:dyDescent="0.25">
      <c r="A138" s="3" t="s">
        <v>551</v>
      </c>
      <c r="B138" s="4" t="s">
        <v>593</v>
      </c>
      <c r="C138" s="4">
        <v>122</v>
      </c>
      <c r="E138" s="3" t="s">
        <v>734</v>
      </c>
      <c r="F138" s="5" t="s">
        <v>2753</v>
      </c>
    </row>
    <row r="139" spans="1:6" ht="135" x14ac:dyDescent="0.25">
      <c r="A139" s="3" t="s">
        <v>552</v>
      </c>
      <c r="B139" s="4" t="s">
        <v>593</v>
      </c>
      <c r="C139" s="4">
        <v>123</v>
      </c>
      <c r="E139" s="3" t="s">
        <v>735</v>
      </c>
      <c r="F139" s="5" t="s">
        <v>3127</v>
      </c>
    </row>
    <row r="140" spans="1:6" ht="195" x14ac:dyDescent="0.25">
      <c r="A140" s="3" t="s">
        <v>553</v>
      </c>
      <c r="B140" s="4" t="s">
        <v>593</v>
      </c>
      <c r="C140" s="4">
        <v>124</v>
      </c>
      <c r="E140" s="3" t="s">
        <v>736</v>
      </c>
      <c r="F140" s="5" t="s">
        <v>2754</v>
      </c>
    </row>
    <row r="141" spans="1:6" ht="105" x14ac:dyDescent="0.25">
      <c r="A141" s="3" t="s">
        <v>554</v>
      </c>
      <c r="B141" s="4" t="s">
        <v>593</v>
      </c>
      <c r="C141" s="4">
        <v>125</v>
      </c>
      <c r="E141" s="3" t="s">
        <v>737</v>
      </c>
      <c r="F141" s="5" t="s">
        <v>3128</v>
      </c>
    </row>
    <row r="142" spans="1:6" ht="150" x14ac:dyDescent="0.25">
      <c r="A142" s="3" t="s">
        <v>555</v>
      </c>
      <c r="B142" s="4" t="s">
        <v>593</v>
      </c>
      <c r="C142" s="4">
        <v>126</v>
      </c>
      <c r="E142" s="3" t="s">
        <v>738</v>
      </c>
      <c r="F142" s="5" t="s">
        <v>2758</v>
      </c>
    </row>
    <row r="143" spans="1:6" ht="105" x14ac:dyDescent="0.25">
      <c r="A143" s="3" t="s">
        <v>556</v>
      </c>
      <c r="B143" s="4" t="s">
        <v>593</v>
      </c>
      <c r="C143" s="4">
        <v>127</v>
      </c>
      <c r="E143" s="3" t="s">
        <v>739</v>
      </c>
      <c r="F143" s="5" t="s">
        <v>2759</v>
      </c>
    </row>
    <row r="144" spans="1:6" ht="120" x14ac:dyDescent="0.25">
      <c r="A144" s="3" t="s">
        <v>557</v>
      </c>
      <c r="B144" s="4" t="s">
        <v>593</v>
      </c>
      <c r="C144" s="4">
        <v>128</v>
      </c>
      <c r="E144" s="3" t="s">
        <v>740</v>
      </c>
      <c r="F144" s="5" t="s">
        <v>2760</v>
      </c>
    </row>
    <row r="145" spans="1:6" ht="120" x14ac:dyDescent="0.25">
      <c r="A145" s="3" t="s">
        <v>558</v>
      </c>
      <c r="B145" s="4" t="s">
        <v>593</v>
      </c>
      <c r="C145" s="4">
        <v>129</v>
      </c>
      <c r="E145" s="3" t="s">
        <v>741</v>
      </c>
      <c r="F145" s="5" t="s">
        <v>3129</v>
      </c>
    </row>
    <row r="146" spans="1:6" ht="45" x14ac:dyDescent="0.25">
      <c r="A146" s="3" t="s">
        <v>559</v>
      </c>
      <c r="B146" s="4" t="s">
        <v>593</v>
      </c>
      <c r="C146" s="4">
        <v>130</v>
      </c>
      <c r="E146" s="3" t="s">
        <v>742</v>
      </c>
      <c r="F146" s="5" t="s">
        <v>3130</v>
      </c>
    </row>
    <row r="147" spans="1:6" ht="30" x14ac:dyDescent="0.25">
      <c r="A147" s="3" t="s">
        <v>560</v>
      </c>
      <c r="B147" s="4" t="s">
        <v>593</v>
      </c>
      <c r="C147" s="4">
        <v>131</v>
      </c>
      <c r="E147" s="3" t="s">
        <v>743</v>
      </c>
      <c r="F147" s="5" t="s">
        <v>2757</v>
      </c>
    </row>
    <row r="148" spans="1:6" s="6" customFormat="1" x14ac:dyDescent="0.25"/>
    <row r="149" spans="1:6" x14ac:dyDescent="0.25">
      <c r="A149" s="3" t="s">
        <v>561</v>
      </c>
      <c r="B149" s="4" t="s">
        <v>594</v>
      </c>
      <c r="C149" s="4">
        <v>132</v>
      </c>
      <c r="D149" s="7" t="s">
        <v>611</v>
      </c>
      <c r="E149" s="3" t="s">
        <v>744</v>
      </c>
      <c r="F149" s="5" t="s">
        <v>2330</v>
      </c>
    </row>
    <row r="150" spans="1:6" ht="150" x14ac:dyDescent="0.25">
      <c r="A150" s="3" t="s">
        <v>562</v>
      </c>
      <c r="B150" s="4" t="s">
        <v>594</v>
      </c>
      <c r="C150" s="4">
        <v>133</v>
      </c>
      <c r="E150" s="3" t="s">
        <v>745</v>
      </c>
      <c r="F150" s="5" t="s">
        <v>2761</v>
      </c>
    </row>
    <row r="151" spans="1:6" ht="135" x14ac:dyDescent="0.25">
      <c r="A151" s="3" t="s">
        <v>563</v>
      </c>
      <c r="B151" s="4" t="s">
        <v>594</v>
      </c>
      <c r="C151" s="4">
        <v>134</v>
      </c>
      <c r="E151" s="3" t="s">
        <v>746</v>
      </c>
      <c r="F151" s="5" t="s">
        <v>2762</v>
      </c>
    </row>
    <row r="152" spans="1:6" ht="135" x14ac:dyDescent="0.25">
      <c r="A152" s="3" t="s">
        <v>564</v>
      </c>
      <c r="B152" s="4" t="s">
        <v>594</v>
      </c>
      <c r="C152" s="4">
        <v>135</v>
      </c>
      <c r="E152" s="3" t="s">
        <v>747</v>
      </c>
      <c r="F152" s="5" t="s">
        <v>2331</v>
      </c>
    </row>
    <row r="153" spans="1:6" ht="195" x14ac:dyDescent="0.25">
      <c r="A153" s="3" t="s">
        <v>565</v>
      </c>
      <c r="B153" s="4" t="s">
        <v>594</v>
      </c>
      <c r="C153" s="4">
        <v>136</v>
      </c>
      <c r="E153" s="3" t="s">
        <v>748</v>
      </c>
      <c r="F153" s="5" t="s">
        <v>3131</v>
      </c>
    </row>
    <row r="154" spans="1:6" ht="165" x14ac:dyDescent="0.25">
      <c r="A154" s="3" t="s">
        <v>566</v>
      </c>
      <c r="B154" s="4" t="s">
        <v>594</v>
      </c>
      <c r="C154" s="4">
        <v>137</v>
      </c>
      <c r="E154" s="3" t="s">
        <v>749</v>
      </c>
      <c r="F154" s="5" t="s">
        <v>3132</v>
      </c>
    </row>
    <row r="155" spans="1:6" ht="90" x14ac:dyDescent="0.25">
      <c r="A155" s="3" t="s">
        <v>567</v>
      </c>
      <c r="B155" s="4" t="s">
        <v>594</v>
      </c>
      <c r="C155" s="4">
        <v>138</v>
      </c>
      <c r="E155" s="3" t="s">
        <v>750</v>
      </c>
      <c r="F155" s="5" t="s">
        <v>2332</v>
      </c>
    </row>
    <row r="156" spans="1:6" ht="120" x14ac:dyDescent="0.25">
      <c r="A156" s="3" t="s">
        <v>568</v>
      </c>
      <c r="B156" s="4" t="s">
        <v>594</v>
      </c>
      <c r="C156" s="4">
        <v>139</v>
      </c>
      <c r="E156" s="3" t="s">
        <v>751</v>
      </c>
      <c r="F156" s="5" t="s">
        <v>2333</v>
      </c>
    </row>
    <row r="157" spans="1:6" ht="105" x14ac:dyDescent="0.25">
      <c r="A157" s="3" t="s">
        <v>569</v>
      </c>
      <c r="B157" s="4" t="s">
        <v>594</v>
      </c>
      <c r="C157" s="4">
        <v>140</v>
      </c>
      <c r="E157" s="3" t="s">
        <v>752</v>
      </c>
      <c r="F157" s="5" t="s">
        <v>2763</v>
      </c>
    </row>
    <row r="158" spans="1:6" ht="105" x14ac:dyDescent="0.25">
      <c r="A158" s="3" t="s">
        <v>570</v>
      </c>
      <c r="B158" s="4" t="s">
        <v>594</v>
      </c>
      <c r="C158" s="4">
        <v>141</v>
      </c>
      <c r="E158" s="3" t="s">
        <v>753</v>
      </c>
      <c r="F158" s="5" t="s">
        <v>2334</v>
      </c>
    </row>
    <row r="159" spans="1:6" s="6" customFormat="1" x14ac:dyDescent="0.25"/>
    <row r="160" spans="1:6" ht="30" x14ac:dyDescent="0.25">
      <c r="A160" s="3" t="s">
        <v>571</v>
      </c>
      <c r="B160" s="4" t="s">
        <v>595</v>
      </c>
      <c r="C160" s="4">
        <v>142</v>
      </c>
      <c r="D160" s="7" t="s">
        <v>612</v>
      </c>
      <c r="E160" s="3" t="s">
        <v>754</v>
      </c>
      <c r="F160" s="5" t="s">
        <v>2764</v>
      </c>
    </row>
    <row r="161" spans="1:6" ht="150" x14ac:dyDescent="0.25">
      <c r="A161" s="3" t="s">
        <v>572</v>
      </c>
      <c r="B161" s="4" t="s">
        <v>595</v>
      </c>
      <c r="C161" s="4">
        <v>143</v>
      </c>
      <c r="E161" s="3" t="s">
        <v>755</v>
      </c>
      <c r="F161" s="5" t="s">
        <v>2765</v>
      </c>
    </row>
    <row r="162" spans="1:6" ht="120" x14ac:dyDescent="0.25">
      <c r="A162" s="3" t="s">
        <v>573</v>
      </c>
      <c r="B162" s="4" t="s">
        <v>595</v>
      </c>
      <c r="C162" s="4">
        <v>144</v>
      </c>
      <c r="E162" s="3" t="s">
        <v>756</v>
      </c>
      <c r="F162" s="5" t="s">
        <v>3133</v>
      </c>
    </row>
    <row r="163" spans="1:6" ht="180" x14ac:dyDescent="0.25">
      <c r="A163" s="3" t="s">
        <v>574</v>
      </c>
      <c r="B163" s="4" t="s">
        <v>595</v>
      </c>
      <c r="C163" s="4">
        <v>145</v>
      </c>
      <c r="E163" s="3" t="s">
        <v>757</v>
      </c>
      <c r="F163" s="5" t="s">
        <v>3134</v>
      </c>
    </row>
    <row r="164" spans="1:6" ht="195" x14ac:dyDescent="0.25">
      <c r="A164" s="3" t="s">
        <v>575</v>
      </c>
      <c r="B164" s="4" t="s">
        <v>595</v>
      </c>
      <c r="C164" s="4">
        <v>146</v>
      </c>
      <c r="E164" s="3" t="s">
        <v>758</v>
      </c>
      <c r="F164" s="5" t="s">
        <v>3135</v>
      </c>
    </row>
    <row r="165" spans="1:6" ht="60" x14ac:dyDescent="0.25">
      <c r="A165" s="3" t="s">
        <v>576</v>
      </c>
      <c r="B165" s="4" t="s">
        <v>595</v>
      </c>
      <c r="C165" s="4">
        <v>147</v>
      </c>
      <c r="E165" s="3" t="s">
        <v>759</v>
      </c>
      <c r="F165" s="5" t="s">
        <v>3136</v>
      </c>
    </row>
    <row r="166" spans="1:6" ht="90" x14ac:dyDescent="0.25">
      <c r="A166" s="3" t="s">
        <v>577</v>
      </c>
      <c r="B166" s="4" t="s">
        <v>595</v>
      </c>
      <c r="C166" s="4">
        <v>148</v>
      </c>
      <c r="E166" s="3" t="s">
        <v>760</v>
      </c>
      <c r="F166" s="5" t="s">
        <v>2766</v>
      </c>
    </row>
    <row r="167" spans="1:6" ht="90" x14ac:dyDescent="0.25">
      <c r="A167" s="3" t="s">
        <v>578</v>
      </c>
      <c r="B167" s="4" t="s">
        <v>595</v>
      </c>
      <c r="C167" s="4">
        <v>149</v>
      </c>
      <c r="E167" s="3" t="s">
        <v>761</v>
      </c>
      <c r="F167" s="5" t="s">
        <v>2335</v>
      </c>
    </row>
  </sheetData>
  <sheetProtection sheet="1" objects="1" scenarios="1"/>
  <hyperlinks>
    <hyperlink ref="D3" r:id="rId1" xr:uid="{00000000-0004-0000-0200-000000000000}"/>
    <hyperlink ref="D9" r:id="rId2" xr:uid="{00000000-0004-0000-0200-000001000000}"/>
    <hyperlink ref="D15" r:id="rId3" xr:uid="{00000000-0004-0000-0200-000002000000}"/>
    <hyperlink ref="D25" r:id="rId4" xr:uid="{00000000-0004-0000-0200-000003000000}"/>
    <hyperlink ref="D32" r:id="rId5" xr:uid="{00000000-0004-0000-0200-000004000000}"/>
    <hyperlink ref="D46" r:id="rId6" xr:uid="{00000000-0004-0000-0200-000005000000}"/>
    <hyperlink ref="D51" r:id="rId7" xr:uid="{00000000-0004-0000-0200-000006000000}"/>
    <hyperlink ref="D66" r:id="rId8" xr:uid="{00000000-0004-0000-0200-000007000000}"/>
    <hyperlink ref="D79" r:id="rId9" xr:uid="{00000000-0004-0000-0200-000008000000}"/>
    <hyperlink ref="D89" r:id="rId10" xr:uid="{00000000-0004-0000-0200-000009000000}"/>
    <hyperlink ref="D98" r:id="rId11" xr:uid="{00000000-0004-0000-0200-00000A000000}"/>
    <hyperlink ref="D107" r:id="rId12" xr:uid="{00000000-0004-0000-0200-00000B000000}"/>
    <hyperlink ref="D116" r:id="rId13" xr:uid="{00000000-0004-0000-0200-00000C000000}"/>
    <hyperlink ref="D127" r:id="rId14" xr:uid="{00000000-0004-0000-0200-00000D000000}"/>
    <hyperlink ref="D136" r:id="rId15" location=":~:text=An%20independent%20jail%20oversight%20office,concerns%20before%20people%20are%20hurt." xr:uid="{00000000-0004-0000-0200-00000E000000}"/>
    <hyperlink ref="D149" r:id="rId16" xr:uid="{00000000-0004-0000-0200-00000F000000}"/>
    <hyperlink ref="D160" r:id="rId17" xr:uid="{00000000-0004-0000-0200-00001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9"/>
  <sheetViews>
    <sheetView topLeftCell="D1" zoomScale="125" workbookViewId="0">
      <pane ySplit="1" topLeftCell="A521" activePane="bottomLeft" state="frozen"/>
      <selection pane="bottomLeft" activeCell="F531" sqref="F531"/>
    </sheetView>
  </sheetViews>
  <sheetFormatPr baseColWidth="10" defaultColWidth="8.710937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0</v>
      </c>
      <c r="B1" s="2" t="s">
        <v>1</v>
      </c>
      <c r="C1" s="2" t="s">
        <v>2</v>
      </c>
      <c r="D1" s="2" t="s">
        <v>3</v>
      </c>
      <c r="E1" s="2" t="s">
        <v>4</v>
      </c>
      <c r="F1" s="2" t="s">
        <v>5</v>
      </c>
      <c r="G1" s="2" t="s">
        <v>6</v>
      </c>
    </row>
    <row r="2" spans="1:7" s="6" customFormat="1" x14ac:dyDescent="0.25"/>
    <row r="3" spans="1:7" ht="90" x14ac:dyDescent="0.25">
      <c r="A3" s="3" t="s">
        <v>762</v>
      </c>
      <c r="B3" s="4" t="s">
        <v>1255</v>
      </c>
      <c r="C3" s="4">
        <v>150</v>
      </c>
      <c r="D3" s="7" t="s">
        <v>1289</v>
      </c>
      <c r="E3" s="3" t="s">
        <v>1323</v>
      </c>
      <c r="F3" s="5" t="s">
        <v>2768</v>
      </c>
    </row>
    <row r="4" spans="1:7" ht="105" x14ac:dyDescent="0.25">
      <c r="A4" s="3" t="s">
        <v>763</v>
      </c>
      <c r="B4" s="4" t="s">
        <v>1255</v>
      </c>
      <c r="C4" s="4">
        <v>151</v>
      </c>
      <c r="E4" s="3" t="s">
        <v>1324</v>
      </c>
      <c r="F4" s="5" t="s">
        <v>2769</v>
      </c>
    </row>
    <row r="5" spans="1:7" ht="120" x14ac:dyDescent="0.25">
      <c r="A5" s="3" t="s">
        <v>764</v>
      </c>
      <c r="B5" s="4" t="s">
        <v>1255</v>
      </c>
      <c r="C5" s="4">
        <v>152</v>
      </c>
      <c r="E5" s="3" t="s">
        <v>1325</v>
      </c>
      <c r="F5" s="5" t="s">
        <v>2767</v>
      </c>
    </row>
    <row r="6" spans="1:7" ht="75" x14ac:dyDescent="0.25">
      <c r="A6" s="3" t="s">
        <v>765</v>
      </c>
      <c r="B6" s="4" t="s">
        <v>1255</v>
      </c>
      <c r="C6" s="4">
        <v>153</v>
      </c>
      <c r="E6" s="3" t="s">
        <v>1326</v>
      </c>
      <c r="F6" s="5" t="s">
        <v>2770</v>
      </c>
    </row>
    <row r="7" spans="1:7" ht="150" x14ac:dyDescent="0.25">
      <c r="A7" s="3" t="s">
        <v>766</v>
      </c>
      <c r="B7" s="4" t="s">
        <v>1255</v>
      </c>
      <c r="C7" s="4">
        <v>154</v>
      </c>
      <c r="E7" s="3" t="s">
        <v>1327</v>
      </c>
      <c r="F7" s="5" t="s">
        <v>2771</v>
      </c>
    </row>
    <row r="8" spans="1:7" s="6" customFormat="1" x14ac:dyDescent="0.25"/>
    <row r="9" spans="1:7" ht="30" x14ac:dyDescent="0.25">
      <c r="A9" s="3" t="s">
        <v>767</v>
      </c>
      <c r="B9" s="4" t="s">
        <v>1256</v>
      </c>
      <c r="C9" s="4">
        <v>155</v>
      </c>
      <c r="D9" s="7" t="s">
        <v>1290</v>
      </c>
      <c r="E9" s="3" t="s">
        <v>1328</v>
      </c>
      <c r="F9" s="5" t="s">
        <v>2772</v>
      </c>
    </row>
    <row r="10" spans="1:7" ht="30" x14ac:dyDescent="0.25">
      <c r="A10" s="3" t="s">
        <v>768</v>
      </c>
      <c r="B10" s="4" t="s">
        <v>1256</v>
      </c>
      <c r="C10" s="4">
        <v>156</v>
      </c>
      <c r="E10" s="3" t="s">
        <v>1329</v>
      </c>
      <c r="F10" s="5" t="s">
        <v>3137</v>
      </c>
    </row>
    <row r="11" spans="1:7" ht="45" x14ac:dyDescent="0.25">
      <c r="A11" s="3" t="s">
        <v>769</v>
      </c>
      <c r="B11" s="4" t="s">
        <v>1256</v>
      </c>
      <c r="C11" s="4">
        <v>157</v>
      </c>
      <c r="E11" s="3" t="s">
        <v>1330</v>
      </c>
      <c r="F11" s="5" t="s">
        <v>3138</v>
      </c>
    </row>
    <row r="12" spans="1:7" ht="45" x14ac:dyDescent="0.25">
      <c r="A12" s="3" t="s">
        <v>770</v>
      </c>
      <c r="B12" s="4" t="s">
        <v>1256</v>
      </c>
      <c r="C12" s="4">
        <v>158</v>
      </c>
      <c r="E12" s="3" t="s">
        <v>1331</v>
      </c>
      <c r="F12" s="5" t="s">
        <v>2773</v>
      </c>
    </row>
    <row r="13" spans="1:7" x14ac:dyDescent="0.25">
      <c r="A13" s="3" t="s">
        <v>771</v>
      </c>
      <c r="B13" s="4" t="s">
        <v>1256</v>
      </c>
      <c r="C13" s="4">
        <v>159</v>
      </c>
      <c r="E13" s="3" t="s">
        <v>1332</v>
      </c>
      <c r="F13" s="5" t="s">
        <v>2336</v>
      </c>
    </row>
    <row r="14" spans="1:7" x14ac:dyDescent="0.25">
      <c r="A14" s="3" t="s">
        <v>772</v>
      </c>
      <c r="B14" s="4" t="s">
        <v>1256</v>
      </c>
      <c r="C14" s="4">
        <v>160</v>
      </c>
      <c r="E14" s="3" t="s">
        <v>1333</v>
      </c>
      <c r="F14" s="5" t="s">
        <v>2337</v>
      </c>
    </row>
    <row r="15" spans="1:7" x14ac:dyDescent="0.25">
      <c r="A15" s="3" t="s">
        <v>773</v>
      </c>
      <c r="B15" s="4" t="s">
        <v>1256</v>
      </c>
      <c r="C15" s="4">
        <v>161</v>
      </c>
      <c r="E15" s="3" t="s">
        <v>1334</v>
      </c>
      <c r="F15" s="5" t="s">
        <v>2338</v>
      </c>
    </row>
    <row r="16" spans="1:7" x14ac:dyDescent="0.25">
      <c r="A16" s="3" t="s">
        <v>774</v>
      </c>
      <c r="B16" s="4" t="s">
        <v>1256</v>
      </c>
      <c r="C16" s="4">
        <v>162</v>
      </c>
      <c r="E16" s="3" t="s">
        <v>1335</v>
      </c>
      <c r="F16" s="5" t="s">
        <v>2339</v>
      </c>
    </row>
    <row r="17" spans="1:6" x14ac:dyDescent="0.25">
      <c r="A17" s="3" t="s">
        <v>775</v>
      </c>
      <c r="B17" s="4" t="s">
        <v>1256</v>
      </c>
      <c r="C17" s="4">
        <v>163</v>
      </c>
      <c r="E17" s="3" t="s">
        <v>1336</v>
      </c>
      <c r="F17" s="5" t="s">
        <v>2340</v>
      </c>
    </row>
    <row r="18" spans="1:6" x14ac:dyDescent="0.25">
      <c r="A18" s="3" t="s">
        <v>776</v>
      </c>
      <c r="B18" s="4" t="s">
        <v>1256</v>
      </c>
      <c r="C18" s="4">
        <v>164</v>
      </c>
      <c r="E18" s="3" t="s">
        <v>1337</v>
      </c>
      <c r="F18" s="5" t="s">
        <v>2341</v>
      </c>
    </row>
    <row r="19" spans="1:6" ht="30" x14ac:dyDescent="0.25">
      <c r="A19" s="3" t="s">
        <v>777</v>
      </c>
      <c r="B19" s="4" t="s">
        <v>1256</v>
      </c>
      <c r="C19" s="4">
        <v>165</v>
      </c>
      <c r="E19" s="3" t="s">
        <v>1338</v>
      </c>
      <c r="F19" s="5" t="s">
        <v>2774</v>
      </c>
    </row>
    <row r="20" spans="1:6" s="6" customFormat="1" x14ac:dyDescent="0.25"/>
    <row r="21" spans="1:6" x14ac:dyDescent="0.25">
      <c r="A21" s="3" t="s">
        <v>778</v>
      </c>
      <c r="B21" s="4" t="s">
        <v>1257</v>
      </c>
      <c r="C21" s="4">
        <v>166</v>
      </c>
      <c r="D21" s="7" t="s">
        <v>1291</v>
      </c>
      <c r="E21" s="3" t="s">
        <v>1339</v>
      </c>
      <c r="F21" s="5" t="s">
        <v>2342</v>
      </c>
    </row>
    <row r="22" spans="1:6" x14ac:dyDescent="0.25">
      <c r="A22" s="3" t="s">
        <v>779</v>
      </c>
      <c r="B22" s="4" t="s">
        <v>1257</v>
      </c>
      <c r="C22" s="4">
        <v>168</v>
      </c>
      <c r="E22" s="3" t="s">
        <v>1340</v>
      </c>
      <c r="F22" s="5" t="s">
        <v>2343</v>
      </c>
    </row>
    <row r="23" spans="1:6" x14ac:dyDescent="0.25">
      <c r="A23" s="3" t="s">
        <v>780</v>
      </c>
      <c r="B23" s="4" t="s">
        <v>1257</v>
      </c>
      <c r="C23" s="4">
        <v>169</v>
      </c>
      <c r="E23" s="3" t="s">
        <v>1341</v>
      </c>
      <c r="F23" s="5" t="s">
        <v>2344</v>
      </c>
    </row>
    <row r="24" spans="1:6" ht="60" x14ac:dyDescent="0.25">
      <c r="A24" s="3" t="s">
        <v>781</v>
      </c>
      <c r="B24" s="4" t="s">
        <v>1257</v>
      </c>
      <c r="C24" s="4">
        <v>170</v>
      </c>
      <c r="E24" s="3" t="s">
        <v>1342</v>
      </c>
      <c r="F24" s="5" t="s">
        <v>2777</v>
      </c>
    </row>
    <row r="25" spans="1:6" ht="45" x14ac:dyDescent="0.25">
      <c r="A25" s="3" t="s">
        <v>782</v>
      </c>
      <c r="B25" s="4" t="s">
        <v>1257</v>
      </c>
      <c r="C25" s="4">
        <v>171</v>
      </c>
      <c r="E25" s="3" t="s">
        <v>1343</v>
      </c>
      <c r="F25" s="5" t="s">
        <v>2775</v>
      </c>
    </row>
    <row r="26" spans="1:6" ht="30" x14ac:dyDescent="0.25">
      <c r="A26" s="3" t="s">
        <v>783</v>
      </c>
      <c r="B26" s="4" t="s">
        <v>1257</v>
      </c>
      <c r="C26" s="4">
        <v>172</v>
      </c>
      <c r="E26" s="3" t="s">
        <v>1344</v>
      </c>
      <c r="F26" s="5" t="s">
        <v>2776</v>
      </c>
    </row>
    <row r="27" spans="1:6" ht="75" x14ac:dyDescent="0.25">
      <c r="A27" s="3" t="s">
        <v>784</v>
      </c>
      <c r="B27" s="4" t="s">
        <v>1257</v>
      </c>
      <c r="C27" s="4">
        <v>173</v>
      </c>
      <c r="E27" s="3" t="s">
        <v>1345</v>
      </c>
      <c r="F27" s="5" t="s">
        <v>3139</v>
      </c>
    </row>
    <row r="28" spans="1:6" ht="45" x14ac:dyDescent="0.25">
      <c r="A28" s="3" t="s">
        <v>785</v>
      </c>
      <c r="B28" s="4" t="s">
        <v>1257</v>
      </c>
      <c r="C28" s="4">
        <v>174</v>
      </c>
      <c r="E28" s="3" t="s">
        <v>1346</v>
      </c>
      <c r="F28" s="5" t="s">
        <v>2778</v>
      </c>
    </row>
    <row r="29" spans="1:6" ht="30" x14ac:dyDescent="0.25">
      <c r="A29" s="3" t="s">
        <v>786</v>
      </c>
      <c r="B29" s="4" t="s">
        <v>1257</v>
      </c>
      <c r="C29" s="4">
        <v>175</v>
      </c>
      <c r="E29" s="3" t="s">
        <v>1347</v>
      </c>
      <c r="F29" s="5" t="s">
        <v>2345</v>
      </c>
    </row>
    <row r="30" spans="1:6" ht="30" x14ac:dyDescent="0.25">
      <c r="A30" s="3" t="s">
        <v>787</v>
      </c>
      <c r="B30" s="4" t="s">
        <v>1257</v>
      </c>
      <c r="C30" s="4">
        <v>176</v>
      </c>
      <c r="E30" s="3" t="s">
        <v>1348</v>
      </c>
      <c r="F30" s="5" t="s">
        <v>2346</v>
      </c>
    </row>
    <row r="31" spans="1:6" s="6" customFormat="1" x14ac:dyDescent="0.25"/>
    <row r="32" spans="1:6" ht="60" x14ac:dyDescent="0.25">
      <c r="A32" s="3" t="s">
        <v>788</v>
      </c>
      <c r="B32" s="4" t="s">
        <v>1258</v>
      </c>
      <c r="C32" s="4">
        <v>177</v>
      </c>
      <c r="D32" s="7" t="s">
        <v>1292</v>
      </c>
      <c r="E32" s="3" t="s">
        <v>1349</v>
      </c>
      <c r="F32" s="5" t="s">
        <v>2779</v>
      </c>
    </row>
    <row r="33" spans="1:6" ht="30" x14ac:dyDescent="0.25">
      <c r="A33" s="3" t="s">
        <v>789</v>
      </c>
      <c r="B33" s="4" t="s">
        <v>1258</v>
      </c>
      <c r="C33" s="4">
        <v>178</v>
      </c>
      <c r="E33" s="3" t="s">
        <v>1350</v>
      </c>
      <c r="F33" s="5" t="s">
        <v>2780</v>
      </c>
    </row>
    <row r="34" spans="1:6" ht="45" x14ac:dyDescent="0.25">
      <c r="A34" s="3" t="s">
        <v>790</v>
      </c>
      <c r="B34" s="4" t="s">
        <v>1258</v>
      </c>
      <c r="C34" s="4">
        <v>179</v>
      </c>
      <c r="E34" s="3" t="s">
        <v>1351</v>
      </c>
      <c r="F34" s="5" t="s">
        <v>2781</v>
      </c>
    </row>
    <row r="35" spans="1:6" ht="45" x14ac:dyDescent="0.25">
      <c r="A35" s="3" t="s">
        <v>791</v>
      </c>
      <c r="B35" s="4" t="s">
        <v>1258</v>
      </c>
      <c r="C35" s="4">
        <v>180</v>
      </c>
      <c r="E35" s="3" t="s">
        <v>1352</v>
      </c>
      <c r="F35" s="5" t="s">
        <v>2782</v>
      </c>
    </row>
    <row r="36" spans="1:6" ht="60" x14ac:dyDescent="0.25">
      <c r="A36" s="3" t="s">
        <v>792</v>
      </c>
      <c r="B36" s="4" t="s">
        <v>1258</v>
      </c>
      <c r="C36" s="4">
        <v>181</v>
      </c>
      <c r="E36" s="3" t="s">
        <v>1353</v>
      </c>
      <c r="F36" s="5" t="s">
        <v>2783</v>
      </c>
    </row>
    <row r="37" spans="1:6" ht="105" x14ac:dyDescent="0.25">
      <c r="A37" s="3" t="s">
        <v>793</v>
      </c>
      <c r="B37" s="4" t="s">
        <v>1258</v>
      </c>
      <c r="C37" s="4">
        <v>182</v>
      </c>
      <c r="E37" s="3" t="s">
        <v>1354</v>
      </c>
      <c r="F37" s="5" t="s">
        <v>3140</v>
      </c>
    </row>
    <row r="38" spans="1:6" x14ac:dyDescent="0.25">
      <c r="A38" s="3" t="s">
        <v>794</v>
      </c>
      <c r="B38" s="4" t="s">
        <v>1258</v>
      </c>
      <c r="C38" s="4">
        <v>183</v>
      </c>
      <c r="E38" s="3" t="s">
        <v>1355</v>
      </c>
      <c r="F38" s="5" t="s">
        <v>2784</v>
      </c>
    </row>
    <row r="39" spans="1:6" s="6" customFormat="1" x14ac:dyDescent="0.25"/>
    <row r="40" spans="1:6" ht="165" x14ac:dyDescent="0.25">
      <c r="A40" s="3" t="s">
        <v>795</v>
      </c>
      <c r="B40" s="4" t="s">
        <v>1259</v>
      </c>
      <c r="C40" s="4">
        <v>184</v>
      </c>
      <c r="D40" s="7" t="s">
        <v>1293</v>
      </c>
      <c r="E40" s="3" t="s">
        <v>1356</v>
      </c>
      <c r="F40" s="5" t="s">
        <v>2785</v>
      </c>
    </row>
    <row r="41" spans="1:6" ht="120" x14ac:dyDescent="0.25">
      <c r="A41" s="3" t="s">
        <v>796</v>
      </c>
      <c r="B41" s="4" t="s">
        <v>1259</v>
      </c>
      <c r="C41" s="4">
        <v>185</v>
      </c>
      <c r="E41" s="3" t="s">
        <v>1357</v>
      </c>
      <c r="F41" s="5" t="s">
        <v>3141</v>
      </c>
    </row>
    <row r="42" spans="1:6" ht="165" x14ac:dyDescent="0.25">
      <c r="A42" s="3" t="s">
        <v>797</v>
      </c>
      <c r="B42" s="4" t="s">
        <v>1259</v>
      </c>
      <c r="C42" s="4">
        <v>186</v>
      </c>
      <c r="E42" s="3" t="s">
        <v>1358</v>
      </c>
      <c r="F42" s="5" t="s">
        <v>2786</v>
      </c>
    </row>
    <row r="43" spans="1:6" ht="135" x14ac:dyDescent="0.25">
      <c r="A43" s="3" t="s">
        <v>798</v>
      </c>
      <c r="B43" s="4" t="s">
        <v>1259</v>
      </c>
      <c r="C43" s="4">
        <v>187</v>
      </c>
      <c r="E43" s="3" t="s">
        <v>1359</v>
      </c>
      <c r="F43" s="5" t="s">
        <v>3142</v>
      </c>
    </row>
    <row r="44" spans="1:6" ht="30" x14ac:dyDescent="0.25">
      <c r="A44" s="3" t="s">
        <v>799</v>
      </c>
      <c r="B44" s="4" t="s">
        <v>1259</v>
      </c>
      <c r="C44" s="4">
        <v>188</v>
      </c>
      <c r="E44" s="3" t="s">
        <v>1360</v>
      </c>
      <c r="F44" s="5" t="s">
        <v>2787</v>
      </c>
    </row>
    <row r="45" spans="1:6" x14ac:dyDescent="0.25">
      <c r="A45" s="3" t="s">
        <v>800</v>
      </c>
      <c r="B45" s="4" t="s">
        <v>1259</v>
      </c>
      <c r="C45" s="4">
        <v>189</v>
      </c>
      <c r="E45" s="3" t="s">
        <v>1361</v>
      </c>
      <c r="F45" s="5" t="s">
        <v>2347</v>
      </c>
    </row>
    <row r="46" spans="1:6" s="6" customFormat="1" x14ac:dyDescent="0.25"/>
    <row r="47" spans="1:6" ht="60" x14ac:dyDescent="0.25">
      <c r="A47" s="3" t="s">
        <v>801</v>
      </c>
      <c r="B47" s="4" t="s">
        <v>1260</v>
      </c>
      <c r="C47" s="4">
        <v>190</v>
      </c>
      <c r="D47" s="7" t="s">
        <v>1294</v>
      </c>
      <c r="E47" s="3" t="s">
        <v>1362</v>
      </c>
      <c r="F47" s="5" t="s">
        <v>2795</v>
      </c>
    </row>
    <row r="48" spans="1:6" ht="45" x14ac:dyDescent="0.25">
      <c r="A48" s="3" t="s">
        <v>802</v>
      </c>
      <c r="B48" s="4" t="s">
        <v>1260</v>
      </c>
      <c r="C48" s="4">
        <v>191</v>
      </c>
      <c r="E48" s="3" t="s">
        <v>1363</v>
      </c>
      <c r="F48" s="5" t="s">
        <v>2796</v>
      </c>
    </row>
    <row r="49" spans="1:6" ht="45" x14ac:dyDescent="0.25">
      <c r="A49" s="3" t="s">
        <v>803</v>
      </c>
      <c r="B49" s="4" t="s">
        <v>1260</v>
      </c>
      <c r="C49" s="4">
        <v>192</v>
      </c>
      <c r="E49" s="3" t="s">
        <v>1364</v>
      </c>
      <c r="F49" s="5" t="s">
        <v>2797</v>
      </c>
    </row>
    <row r="50" spans="1:6" ht="45" x14ac:dyDescent="0.25">
      <c r="A50" s="3" t="s">
        <v>804</v>
      </c>
      <c r="B50" s="4" t="s">
        <v>1260</v>
      </c>
      <c r="C50" s="4">
        <v>193</v>
      </c>
      <c r="E50" s="3" t="s">
        <v>1365</v>
      </c>
      <c r="F50" s="5" t="s">
        <v>2788</v>
      </c>
    </row>
    <row r="51" spans="1:6" x14ac:dyDescent="0.25">
      <c r="A51" s="3" t="s">
        <v>805</v>
      </c>
      <c r="B51" s="4" t="s">
        <v>1260</v>
      </c>
      <c r="C51" s="4">
        <v>194</v>
      </c>
      <c r="E51" s="3" t="s">
        <v>1366</v>
      </c>
      <c r="F51" s="5" t="s">
        <v>2348</v>
      </c>
    </row>
    <row r="52" spans="1:6" ht="30" x14ac:dyDescent="0.25">
      <c r="A52" s="3" t="s">
        <v>806</v>
      </c>
      <c r="B52" s="4" t="s">
        <v>1260</v>
      </c>
      <c r="C52" s="4">
        <v>195</v>
      </c>
      <c r="E52" s="3" t="s">
        <v>1367</v>
      </c>
      <c r="F52" s="5" t="s">
        <v>2349</v>
      </c>
    </row>
    <row r="53" spans="1:6" ht="60" x14ac:dyDescent="0.25">
      <c r="A53" s="3" t="s">
        <v>807</v>
      </c>
      <c r="B53" s="4" t="s">
        <v>1260</v>
      </c>
      <c r="C53" s="4">
        <v>196</v>
      </c>
      <c r="E53" s="3" t="s">
        <v>1368</v>
      </c>
      <c r="F53" s="5" t="s">
        <v>2789</v>
      </c>
    </row>
    <row r="54" spans="1:6" ht="30" x14ac:dyDescent="0.25">
      <c r="A54" s="3" t="s">
        <v>808</v>
      </c>
      <c r="B54" s="4" t="s">
        <v>1260</v>
      </c>
      <c r="C54" s="4">
        <v>197</v>
      </c>
      <c r="E54" s="3" t="s">
        <v>1369</v>
      </c>
      <c r="F54" s="5" t="s">
        <v>2350</v>
      </c>
    </row>
    <row r="55" spans="1:6" ht="45" x14ac:dyDescent="0.25">
      <c r="A55" s="3" t="s">
        <v>809</v>
      </c>
      <c r="B55" s="4" t="s">
        <v>1260</v>
      </c>
      <c r="C55" s="4">
        <v>198</v>
      </c>
      <c r="E55" s="3" t="s">
        <v>1370</v>
      </c>
      <c r="F55" s="5" t="s">
        <v>2351</v>
      </c>
    </row>
    <row r="56" spans="1:6" ht="30" x14ac:dyDescent="0.25">
      <c r="A56" s="3" t="s">
        <v>810</v>
      </c>
      <c r="B56" s="4" t="s">
        <v>1260</v>
      </c>
      <c r="C56" s="4">
        <v>199</v>
      </c>
      <c r="E56" s="3" t="s">
        <v>1371</v>
      </c>
      <c r="F56" s="5" t="s">
        <v>3143</v>
      </c>
    </row>
    <row r="57" spans="1:6" ht="45" x14ac:dyDescent="0.25">
      <c r="A57" s="3" t="s">
        <v>811</v>
      </c>
      <c r="B57" s="4" t="s">
        <v>1260</v>
      </c>
      <c r="C57" s="4">
        <v>200</v>
      </c>
      <c r="E57" s="3" t="s">
        <v>1372</v>
      </c>
      <c r="F57" s="5" t="s">
        <v>2790</v>
      </c>
    </row>
    <row r="58" spans="1:6" ht="45" x14ac:dyDescent="0.25">
      <c r="A58" s="3" t="s">
        <v>812</v>
      </c>
      <c r="B58" s="4" t="s">
        <v>1260</v>
      </c>
      <c r="C58" s="4">
        <v>201</v>
      </c>
      <c r="E58" s="3" t="s">
        <v>1373</v>
      </c>
      <c r="F58" s="5" t="s">
        <v>2791</v>
      </c>
    </row>
    <row r="59" spans="1:6" ht="45" x14ac:dyDescent="0.25">
      <c r="A59" s="3" t="s">
        <v>813</v>
      </c>
      <c r="B59" s="4" t="s">
        <v>1260</v>
      </c>
      <c r="C59" s="4">
        <v>202</v>
      </c>
      <c r="E59" s="3" t="s">
        <v>1374</v>
      </c>
      <c r="F59" s="5" t="s">
        <v>2792</v>
      </c>
    </row>
    <row r="60" spans="1:6" ht="60" x14ac:dyDescent="0.25">
      <c r="A60" s="3" t="s">
        <v>814</v>
      </c>
      <c r="B60" s="4" t="s">
        <v>1260</v>
      </c>
      <c r="C60" s="4">
        <v>203</v>
      </c>
      <c r="E60" s="3" t="s">
        <v>1375</v>
      </c>
      <c r="F60" s="5" t="s">
        <v>2798</v>
      </c>
    </row>
    <row r="61" spans="1:6" x14ac:dyDescent="0.25">
      <c r="A61" s="3" t="s">
        <v>815</v>
      </c>
      <c r="B61" s="4" t="s">
        <v>1260</v>
      </c>
      <c r="C61" s="4">
        <v>204</v>
      </c>
      <c r="E61" s="3" t="s">
        <v>1376</v>
      </c>
      <c r="F61" s="5" t="s">
        <v>2799</v>
      </c>
    </row>
    <row r="62" spans="1:6" ht="45" x14ac:dyDescent="0.25">
      <c r="A62" s="3" t="s">
        <v>816</v>
      </c>
      <c r="B62" s="4" t="s">
        <v>1260</v>
      </c>
      <c r="C62" s="4">
        <v>205</v>
      </c>
      <c r="E62" s="3" t="s">
        <v>1377</v>
      </c>
      <c r="F62" s="5" t="s">
        <v>2800</v>
      </c>
    </row>
    <row r="63" spans="1:6" ht="45" x14ac:dyDescent="0.25">
      <c r="A63" s="3" t="s">
        <v>817</v>
      </c>
      <c r="B63" s="4" t="s">
        <v>1260</v>
      </c>
      <c r="C63" s="4">
        <v>206</v>
      </c>
      <c r="E63" s="3" t="s">
        <v>1378</v>
      </c>
      <c r="F63" s="5" t="s">
        <v>2801</v>
      </c>
    </row>
    <row r="64" spans="1:6" ht="45" x14ac:dyDescent="0.25">
      <c r="A64" s="3" t="s">
        <v>818</v>
      </c>
      <c r="B64" s="4" t="s">
        <v>1260</v>
      </c>
      <c r="C64" s="4">
        <v>207</v>
      </c>
      <c r="E64" s="3" t="s">
        <v>1379</v>
      </c>
      <c r="F64" s="5" t="s">
        <v>2793</v>
      </c>
    </row>
    <row r="65" spans="1:6" ht="30" x14ac:dyDescent="0.25">
      <c r="A65" s="3" t="s">
        <v>819</v>
      </c>
      <c r="B65" s="4" t="s">
        <v>1260</v>
      </c>
      <c r="C65" s="4">
        <v>208</v>
      </c>
      <c r="E65" s="3" t="s">
        <v>1380</v>
      </c>
      <c r="F65" s="5" t="s">
        <v>2352</v>
      </c>
    </row>
    <row r="66" spans="1:6" x14ac:dyDescent="0.25">
      <c r="A66" s="3" t="s">
        <v>820</v>
      </c>
      <c r="B66" s="4" t="s">
        <v>1260</v>
      </c>
      <c r="C66" s="4">
        <v>209</v>
      </c>
      <c r="E66" s="3" t="s">
        <v>1381</v>
      </c>
      <c r="F66" s="5" t="s">
        <v>2353</v>
      </c>
    </row>
    <row r="67" spans="1:6" ht="30" x14ac:dyDescent="0.25">
      <c r="A67" s="3" t="s">
        <v>821</v>
      </c>
      <c r="B67" s="4" t="s">
        <v>1260</v>
      </c>
      <c r="C67" s="4">
        <v>210</v>
      </c>
      <c r="E67" s="3" t="s">
        <v>1382</v>
      </c>
      <c r="F67" s="5" t="s">
        <v>2354</v>
      </c>
    </row>
    <row r="68" spans="1:6" ht="90" x14ac:dyDescent="0.25">
      <c r="A68" s="3" t="s">
        <v>822</v>
      </c>
      <c r="B68" s="4" t="s">
        <v>1260</v>
      </c>
      <c r="C68" s="4">
        <v>211</v>
      </c>
      <c r="E68" s="3" t="s">
        <v>1383</v>
      </c>
      <c r="F68" s="5" t="s">
        <v>2794</v>
      </c>
    </row>
    <row r="69" spans="1:6" s="6" customFormat="1" x14ac:dyDescent="0.25"/>
    <row r="70" spans="1:6" ht="60" x14ac:dyDescent="0.25">
      <c r="A70" s="3" t="s">
        <v>823</v>
      </c>
      <c r="B70" s="4" t="s">
        <v>1261</v>
      </c>
      <c r="C70" s="4">
        <v>212</v>
      </c>
      <c r="D70" s="7" t="s">
        <v>1295</v>
      </c>
      <c r="E70" s="3" t="s">
        <v>1384</v>
      </c>
      <c r="F70" s="5" t="s">
        <v>2802</v>
      </c>
    </row>
    <row r="71" spans="1:6" x14ac:dyDescent="0.25">
      <c r="A71" s="3" t="s">
        <v>824</v>
      </c>
      <c r="B71" s="4" t="s">
        <v>1261</v>
      </c>
      <c r="C71" s="4">
        <v>213</v>
      </c>
      <c r="E71" s="3" t="s">
        <v>1385</v>
      </c>
      <c r="F71" s="5" t="s">
        <v>2355</v>
      </c>
    </row>
    <row r="72" spans="1:6" ht="30" x14ac:dyDescent="0.25">
      <c r="A72" s="3" t="s">
        <v>825</v>
      </c>
      <c r="B72" s="4" t="s">
        <v>1261</v>
      </c>
      <c r="C72" s="4">
        <v>214</v>
      </c>
      <c r="E72" s="3" t="s">
        <v>1386</v>
      </c>
      <c r="F72" s="5" t="s">
        <v>2356</v>
      </c>
    </row>
    <row r="73" spans="1:6" x14ac:dyDescent="0.25">
      <c r="A73" s="3" t="s">
        <v>826</v>
      </c>
      <c r="B73" s="4" t="s">
        <v>1261</v>
      </c>
      <c r="C73" s="4">
        <v>215</v>
      </c>
      <c r="E73" s="3" t="s">
        <v>1387</v>
      </c>
      <c r="F73" s="5" t="s">
        <v>2357</v>
      </c>
    </row>
    <row r="74" spans="1:6" x14ac:dyDescent="0.25">
      <c r="A74" s="3" t="s">
        <v>827</v>
      </c>
      <c r="B74" s="4" t="s">
        <v>1261</v>
      </c>
      <c r="C74" s="4">
        <v>216</v>
      </c>
      <c r="E74" s="3" t="s">
        <v>1388</v>
      </c>
      <c r="F74" s="5" t="s">
        <v>2358</v>
      </c>
    </row>
    <row r="75" spans="1:6" x14ac:dyDescent="0.25">
      <c r="A75" s="3" t="s">
        <v>828</v>
      </c>
      <c r="B75" s="4" t="s">
        <v>1261</v>
      </c>
      <c r="C75" s="4">
        <v>217</v>
      </c>
      <c r="E75" s="3" t="s">
        <v>1389</v>
      </c>
      <c r="F75" s="5" t="s">
        <v>2803</v>
      </c>
    </row>
    <row r="76" spans="1:6" x14ac:dyDescent="0.25">
      <c r="A76" s="3" t="s">
        <v>829</v>
      </c>
      <c r="B76" s="4" t="s">
        <v>1261</v>
      </c>
      <c r="C76" s="4">
        <v>218</v>
      </c>
      <c r="E76" s="3" t="s">
        <v>1390</v>
      </c>
      <c r="F76" s="5" t="s">
        <v>2359</v>
      </c>
    </row>
    <row r="77" spans="1:6" x14ac:dyDescent="0.25">
      <c r="A77" s="3" t="s">
        <v>830</v>
      </c>
      <c r="B77" s="4" t="s">
        <v>1261</v>
      </c>
      <c r="C77" s="4">
        <v>219</v>
      </c>
      <c r="E77" s="3" t="s">
        <v>1391</v>
      </c>
      <c r="F77" s="5" t="s">
        <v>2360</v>
      </c>
    </row>
    <row r="78" spans="1:6" ht="30" x14ac:dyDescent="0.25">
      <c r="A78" s="3" t="s">
        <v>831</v>
      </c>
      <c r="B78" s="4" t="s">
        <v>1261</v>
      </c>
      <c r="C78" s="4">
        <v>220</v>
      </c>
      <c r="E78" s="3" t="s">
        <v>1392</v>
      </c>
      <c r="F78" s="5" t="s">
        <v>2804</v>
      </c>
    </row>
    <row r="79" spans="1:6" x14ac:dyDescent="0.25">
      <c r="A79" s="3" t="s">
        <v>832</v>
      </c>
      <c r="B79" s="4" t="s">
        <v>1261</v>
      </c>
      <c r="C79" s="4">
        <v>221</v>
      </c>
      <c r="E79" s="3" t="s">
        <v>1393</v>
      </c>
      <c r="F79" s="5" t="s">
        <v>2361</v>
      </c>
    </row>
    <row r="80" spans="1:6" x14ac:dyDescent="0.25">
      <c r="A80" s="3" t="s">
        <v>833</v>
      </c>
      <c r="B80" s="4" t="s">
        <v>1261</v>
      </c>
      <c r="C80" s="4">
        <v>222</v>
      </c>
      <c r="E80" s="3" t="s">
        <v>1394</v>
      </c>
      <c r="F80" s="5" t="s">
        <v>2362</v>
      </c>
    </row>
    <row r="81" spans="1:6" x14ac:dyDescent="0.25">
      <c r="A81" s="3" t="s">
        <v>834</v>
      </c>
      <c r="B81" s="4" t="s">
        <v>1261</v>
      </c>
      <c r="C81" s="4">
        <v>223</v>
      </c>
      <c r="E81" s="3" t="s">
        <v>1395</v>
      </c>
      <c r="F81" s="5" t="s">
        <v>2363</v>
      </c>
    </row>
    <row r="82" spans="1:6" ht="30" x14ac:dyDescent="0.25">
      <c r="A82" s="3" t="s">
        <v>835</v>
      </c>
      <c r="B82" s="4" t="s">
        <v>1261</v>
      </c>
      <c r="C82" s="4">
        <v>224</v>
      </c>
      <c r="E82" s="3" t="s">
        <v>1396</v>
      </c>
      <c r="F82" s="5" t="s">
        <v>2805</v>
      </c>
    </row>
    <row r="83" spans="1:6" ht="45" x14ac:dyDescent="0.25">
      <c r="A83" s="3" t="s">
        <v>836</v>
      </c>
      <c r="B83" s="4" t="s">
        <v>1261</v>
      </c>
      <c r="C83" s="4">
        <v>225</v>
      </c>
      <c r="E83" s="3" t="s">
        <v>1397</v>
      </c>
      <c r="F83" s="5" t="s">
        <v>2364</v>
      </c>
    </row>
    <row r="84" spans="1:6" s="6" customFormat="1" x14ac:dyDescent="0.25"/>
    <row r="85" spans="1:6" ht="45" x14ac:dyDescent="0.25">
      <c r="A85" s="3" t="s">
        <v>837</v>
      </c>
      <c r="B85" s="4" t="s">
        <v>1262</v>
      </c>
      <c r="C85" s="4">
        <v>226</v>
      </c>
      <c r="D85" s="7" t="s">
        <v>1296</v>
      </c>
      <c r="E85" s="3" t="s">
        <v>1398</v>
      </c>
      <c r="F85" s="5" t="s">
        <v>2365</v>
      </c>
    </row>
    <row r="86" spans="1:6" ht="30" x14ac:dyDescent="0.25">
      <c r="A86" s="3" t="s">
        <v>838</v>
      </c>
      <c r="B86" s="4" t="s">
        <v>1262</v>
      </c>
      <c r="C86" s="4">
        <v>227</v>
      </c>
      <c r="E86" s="3" t="s">
        <v>1399</v>
      </c>
      <c r="F86" s="5" t="s">
        <v>2366</v>
      </c>
    </row>
    <row r="87" spans="1:6" x14ac:dyDescent="0.25">
      <c r="A87" s="3" t="s">
        <v>839</v>
      </c>
      <c r="B87" s="4" t="s">
        <v>1262</v>
      </c>
      <c r="C87" s="4">
        <v>228</v>
      </c>
      <c r="E87" s="3" t="s">
        <v>1400</v>
      </c>
      <c r="F87" s="5" t="s">
        <v>2367</v>
      </c>
    </row>
    <row r="88" spans="1:6" ht="45" x14ac:dyDescent="0.25">
      <c r="A88" s="3" t="s">
        <v>840</v>
      </c>
      <c r="B88" s="4" t="s">
        <v>1262</v>
      </c>
      <c r="C88" s="4">
        <v>229</v>
      </c>
      <c r="E88" s="3" t="s">
        <v>1401</v>
      </c>
      <c r="F88" s="5" t="s">
        <v>2368</v>
      </c>
    </row>
    <row r="89" spans="1:6" x14ac:dyDescent="0.25">
      <c r="A89" s="3" t="s">
        <v>841</v>
      </c>
      <c r="B89" s="4" t="s">
        <v>1262</v>
      </c>
      <c r="C89" s="4">
        <v>230</v>
      </c>
      <c r="E89" s="3" t="s">
        <v>1402</v>
      </c>
      <c r="F89" s="5" t="s">
        <v>2369</v>
      </c>
    </row>
    <row r="90" spans="1:6" x14ac:dyDescent="0.25">
      <c r="A90" s="3" t="s">
        <v>842</v>
      </c>
      <c r="B90" s="4" t="s">
        <v>1262</v>
      </c>
      <c r="C90" s="4">
        <v>231</v>
      </c>
      <c r="E90" s="3" t="s">
        <v>1403</v>
      </c>
      <c r="F90" s="5" t="s">
        <v>3144</v>
      </c>
    </row>
    <row r="91" spans="1:6" x14ac:dyDescent="0.25">
      <c r="A91" s="3" t="s">
        <v>843</v>
      </c>
      <c r="B91" s="4" t="s">
        <v>1262</v>
      </c>
      <c r="C91" s="4">
        <v>232</v>
      </c>
      <c r="E91" s="3" t="s">
        <v>1404</v>
      </c>
      <c r="F91" s="5" t="s">
        <v>2370</v>
      </c>
    </row>
    <row r="92" spans="1:6" x14ac:dyDescent="0.25">
      <c r="A92" s="3" t="s">
        <v>844</v>
      </c>
      <c r="B92" s="4" t="s">
        <v>1262</v>
      </c>
      <c r="C92" s="4">
        <v>233</v>
      </c>
      <c r="E92" s="3" t="s">
        <v>1405</v>
      </c>
      <c r="F92" s="5" t="s">
        <v>2371</v>
      </c>
    </row>
    <row r="93" spans="1:6" s="6" customFormat="1" x14ac:dyDescent="0.25"/>
    <row r="94" spans="1:6" ht="60" x14ac:dyDescent="0.25">
      <c r="A94" s="3" t="s">
        <v>845</v>
      </c>
      <c r="B94" s="4" t="s">
        <v>1263</v>
      </c>
      <c r="C94" s="4">
        <v>234</v>
      </c>
      <c r="D94" s="7" t="s">
        <v>1297</v>
      </c>
      <c r="E94" s="3" t="s">
        <v>1406</v>
      </c>
      <c r="F94" s="5" t="s">
        <v>2808</v>
      </c>
    </row>
    <row r="95" spans="1:6" ht="105" x14ac:dyDescent="0.25">
      <c r="A95" s="3" t="s">
        <v>846</v>
      </c>
      <c r="B95" s="4" t="s">
        <v>1263</v>
      </c>
      <c r="C95" s="4">
        <v>235</v>
      </c>
      <c r="E95" s="3" t="s">
        <v>1407</v>
      </c>
      <c r="F95" s="5" t="s">
        <v>3145</v>
      </c>
    </row>
    <row r="96" spans="1:6" ht="45" x14ac:dyDescent="0.25">
      <c r="A96" s="3" t="s">
        <v>847</v>
      </c>
      <c r="B96" s="4" t="s">
        <v>1263</v>
      </c>
      <c r="C96" s="4">
        <v>236</v>
      </c>
      <c r="E96" s="3" t="s">
        <v>1408</v>
      </c>
      <c r="F96" s="5" t="s">
        <v>2809</v>
      </c>
    </row>
    <row r="97" spans="1:6" ht="60" x14ac:dyDescent="0.25">
      <c r="A97" s="3" t="s">
        <v>848</v>
      </c>
      <c r="B97" s="4" t="s">
        <v>1263</v>
      </c>
      <c r="C97" s="4">
        <v>237</v>
      </c>
      <c r="E97" s="3" t="s">
        <v>1409</v>
      </c>
      <c r="F97" s="5" t="s">
        <v>2372</v>
      </c>
    </row>
    <row r="98" spans="1:6" ht="75" x14ac:dyDescent="0.25">
      <c r="A98" s="3" t="s">
        <v>849</v>
      </c>
      <c r="B98" s="4" t="s">
        <v>1263</v>
      </c>
      <c r="C98" s="4">
        <v>238</v>
      </c>
      <c r="E98" s="3" t="s">
        <v>1410</v>
      </c>
      <c r="F98" s="5" t="s">
        <v>2373</v>
      </c>
    </row>
    <row r="99" spans="1:6" ht="60" x14ac:dyDescent="0.25">
      <c r="A99" s="3" t="s">
        <v>850</v>
      </c>
      <c r="B99" s="4" t="s">
        <v>1263</v>
      </c>
      <c r="C99" s="4">
        <v>239</v>
      </c>
      <c r="E99" s="3" t="s">
        <v>1411</v>
      </c>
      <c r="F99" s="5" t="s">
        <v>2806</v>
      </c>
    </row>
    <row r="100" spans="1:6" ht="30" x14ac:dyDescent="0.25">
      <c r="A100" s="3" t="s">
        <v>851</v>
      </c>
      <c r="B100" s="4" t="s">
        <v>1263</v>
      </c>
      <c r="C100" s="4">
        <v>240</v>
      </c>
      <c r="E100" s="3" t="s">
        <v>1412</v>
      </c>
      <c r="F100" s="5" t="s">
        <v>2374</v>
      </c>
    </row>
    <row r="101" spans="1:6" ht="30" x14ac:dyDescent="0.25">
      <c r="A101" s="3" t="s">
        <v>852</v>
      </c>
      <c r="B101" s="4" t="s">
        <v>1263</v>
      </c>
      <c r="C101" s="4">
        <v>241</v>
      </c>
      <c r="E101" s="3" t="s">
        <v>1413</v>
      </c>
      <c r="F101" s="5" t="s">
        <v>2807</v>
      </c>
    </row>
    <row r="102" spans="1:6" s="6" customFormat="1" x14ac:dyDescent="0.25"/>
    <row r="103" spans="1:6" ht="60" x14ac:dyDescent="0.25">
      <c r="A103" s="3" t="s">
        <v>853</v>
      </c>
      <c r="B103" s="4" t="s">
        <v>1264</v>
      </c>
      <c r="C103" s="4">
        <v>242</v>
      </c>
      <c r="D103" s="7" t="s">
        <v>1298</v>
      </c>
      <c r="E103" s="3" t="s">
        <v>1414</v>
      </c>
      <c r="F103" s="5" t="s">
        <v>2810</v>
      </c>
    </row>
    <row r="104" spans="1:6" ht="90" x14ac:dyDescent="0.25">
      <c r="A104" s="3" t="s">
        <v>854</v>
      </c>
      <c r="B104" s="4" t="s">
        <v>1264</v>
      </c>
      <c r="C104" s="4">
        <v>243</v>
      </c>
      <c r="E104" s="3" t="s">
        <v>1415</v>
      </c>
      <c r="F104" s="5" t="s">
        <v>2811</v>
      </c>
    </row>
    <row r="105" spans="1:6" ht="75" x14ac:dyDescent="0.25">
      <c r="A105" s="3" t="s">
        <v>855</v>
      </c>
      <c r="B105" s="4" t="s">
        <v>1264</v>
      </c>
      <c r="C105" s="4">
        <v>244</v>
      </c>
      <c r="E105" s="3" t="s">
        <v>1416</v>
      </c>
      <c r="F105" s="5" t="s">
        <v>3146</v>
      </c>
    </row>
    <row r="106" spans="1:6" ht="75" x14ac:dyDescent="0.25">
      <c r="A106" s="3" t="s">
        <v>856</v>
      </c>
      <c r="B106" s="4" t="s">
        <v>1264</v>
      </c>
      <c r="C106" s="4">
        <v>245</v>
      </c>
      <c r="E106" s="3" t="s">
        <v>1417</v>
      </c>
      <c r="F106" s="5" t="s">
        <v>3147</v>
      </c>
    </row>
    <row r="107" spans="1:6" ht="45" x14ac:dyDescent="0.25">
      <c r="A107" s="3" t="s">
        <v>857</v>
      </c>
      <c r="B107" s="4" t="s">
        <v>1264</v>
      </c>
      <c r="C107" s="4">
        <v>246</v>
      </c>
      <c r="E107" s="3" t="s">
        <v>1418</v>
      </c>
      <c r="F107" s="5" t="s">
        <v>2812</v>
      </c>
    </row>
    <row r="108" spans="1:6" ht="120" x14ac:dyDescent="0.25">
      <c r="A108" s="3" t="s">
        <v>858</v>
      </c>
      <c r="B108" s="4" t="s">
        <v>1264</v>
      </c>
      <c r="C108" s="4">
        <v>247</v>
      </c>
      <c r="E108" s="3" t="s">
        <v>1419</v>
      </c>
      <c r="F108" s="5" t="s">
        <v>3148</v>
      </c>
    </row>
    <row r="109" spans="1:6" ht="45" x14ac:dyDescent="0.25">
      <c r="A109" s="3" t="s">
        <v>859</v>
      </c>
      <c r="B109" s="4" t="s">
        <v>1264</v>
      </c>
      <c r="C109" s="4">
        <v>248</v>
      </c>
      <c r="E109" s="3" t="s">
        <v>1420</v>
      </c>
      <c r="F109" s="5" t="s">
        <v>2813</v>
      </c>
    </row>
    <row r="110" spans="1:6" ht="30" x14ac:dyDescent="0.25">
      <c r="A110" s="3" t="s">
        <v>860</v>
      </c>
      <c r="B110" s="4" t="s">
        <v>1264</v>
      </c>
      <c r="C110" s="4">
        <v>249</v>
      </c>
      <c r="E110" s="3" t="s">
        <v>1421</v>
      </c>
      <c r="F110" s="5" t="s">
        <v>2814</v>
      </c>
    </row>
    <row r="111" spans="1:6" ht="30" x14ac:dyDescent="0.25">
      <c r="A111" s="3" t="s">
        <v>861</v>
      </c>
      <c r="B111" s="4" t="s">
        <v>1264</v>
      </c>
      <c r="C111" s="4">
        <v>250</v>
      </c>
      <c r="E111" s="3" t="s">
        <v>1422</v>
      </c>
      <c r="F111" s="5" t="s">
        <v>2815</v>
      </c>
    </row>
    <row r="112" spans="1:6" ht="30" x14ac:dyDescent="0.25">
      <c r="A112" s="3" t="s">
        <v>862</v>
      </c>
      <c r="B112" s="4" t="s">
        <v>1264</v>
      </c>
      <c r="C112" s="4">
        <v>251</v>
      </c>
      <c r="E112" s="3" t="s">
        <v>1423</v>
      </c>
      <c r="F112" s="5" t="s">
        <v>2816</v>
      </c>
    </row>
    <row r="113" spans="1:6" ht="30" x14ac:dyDescent="0.25">
      <c r="A113" s="3" t="s">
        <v>863</v>
      </c>
      <c r="B113" s="4" t="s">
        <v>1264</v>
      </c>
      <c r="C113" s="4">
        <v>252</v>
      </c>
      <c r="E113" s="3" t="s">
        <v>1424</v>
      </c>
      <c r="F113" s="5" t="s">
        <v>2375</v>
      </c>
    </row>
    <row r="114" spans="1:6" s="6" customFormat="1" x14ac:dyDescent="0.25"/>
    <row r="115" spans="1:6" ht="30" x14ac:dyDescent="0.25">
      <c r="A115" s="3" t="s">
        <v>864</v>
      </c>
      <c r="B115" s="4" t="s">
        <v>1265</v>
      </c>
      <c r="C115" s="4">
        <v>253</v>
      </c>
      <c r="D115" s="7" t="s">
        <v>1299</v>
      </c>
      <c r="E115" s="3" t="s">
        <v>1425</v>
      </c>
      <c r="F115" s="5" t="s">
        <v>2376</v>
      </c>
    </row>
    <row r="116" spans="1:6" x14ac:dyDescent="0.25">
      <c r="A116" s="3" t="s">
        <v>865</v>
      </c>
      <c r="B116" s="4" t="s">
        <v>1265</v>
      </c>
      <c r="C116" s="4">
        <v>254</v>
      </c>
      <c r="E116" s="3" t="s">
        <v>1426</v>
      </c>
      <c r="F116" s="5" t="s">
        <v>3149</v>
      </c>
    </row>
    <row r="117" spans="1:6" ht="45" x14ac:dyDescent="0.25">
      <c r="A117" s="3" t="s">
        <v>866</v>
      </c>
      <c r="B117" s="4" t="s">
        <v>1265</v>
      </c>
      <c r="C117" s="4">
        <v>255</v>
      </c>
      <c r="E117" s="3" t="s">
        <v>1427</v>
      </c>
      <c r="F117" s="5" t="s">
        <v>3150</v>
      </c>
    </row>
    <row r="118" spans="1:6" ht="30" x14ac:dyDescent="0.25">
      <c r="A118" s="3" t="s">
        <v>867</v>
      </c>
      <c r="B118" s="4" t="s">
        <v>1265</v>
      </c>
      <c r="C118" s="4">
        <v>256</v>
      </c>
      <c r="E118" s="3" t="s">
        <v>1428</v>
      </c>
      <c r="F118" s="5" t="s">
        <v>2818</v>
      </c>
    </row>
    <row r="119" spans="1:6" ht="30" x14ac:dyDescent="0.25">
      <c r="A119" s="3" t="s">
        <v>868</v>
      </c>
      <c r="B119" s="4" t="s">
        <v>1265</v>
      </c>
      <c r="C119" s="4">
        <v>258</v>
      </c>
      <c r="E119" s="3" t="s">
        <v>1429</v>
      </c>
      <c r="F119" s="5" t="s">
        <v>2377</v>
      </c>
    </row>
    <row r="120" spans="1:6" x14ac:dyDescent="0.25">
      <c r="A120" s="3" t="s">
        <v>869</v>
      </c>
      <c r="B120" s="4" t="s">
        <v>1265</v>
      </c>
      <c r="C120" s="4">
        <v>259</v>
      </c>
      <c r="E120" s="3" t="s">
        <v>1430</v>
      </c>
      <c r="F120" s="5" t="s">
        <v>3151</v>
      </c>
    </row>
    <row r="121" spans="1:6" x14ac:dyDescent="0.25">
      <c r="A121" s="3" t="s">
        <v>870</v>
      </c>
      <c r="B121" s="4" t="s">
        <v>1265</v>
      </c>
      <c r="C121" s="4">
        <v>260</v>
      </c>
      <c r="E121" s="3" t="s">
        <v>1431</v>
      </c>
      <c r="F121" s="5" t="s">
        <v>2378</v>
      </c>
    </row>
    <row r="122" spans="1:6" ht="30" x14ac:dyDescent="0.25">
      <c r="A122" s="3" t="s">
        <v>871</v>
      </c>
      <c r="B122" s="4" t="s">
        <v>1265</v>
      </c>
      <c r="C122" s="4">
        <v>261</v>
      </c>
      <c r="E122" s="3" t="s">
        <v>1432</v>
      </c>
      <c r="F122" s="5" t="s">
        <v>2379</v>
      </c>
    </row>
    <row r="123" spans="1:6" ht="30" x14ac:dyDescent="0.25">
      <c r="A123" s="3" t="s">
        <v>872</v>
      </c>
      <c r="B123" s="4" t="s">
        <v>1265</v>
      </c>
      <c r="C123" s="4">
        <v>263</v>
      </c>
      <c r="E123" s="3" t="s">
        <v>1433</v>
      </c>
      <c r="F123" s="5" t="s">
        <v>2817</v>
      </c>
    </row>
    <row r="124" spans="1:6" x14ac:dyDescent="0.25">
      <c r="A124" s="3" t="s">
        <v>873</v>
      </c>
      <c r="B124" s="4" t="s">
        <v>1265</v>
      </c>
      <c r="C124" s="4">
        <v>264</v>
      </c>
      <c r="E124" s="3" t="s">
        <v>1434</v>
      </c>
      <c r="F124" s="5" t="s">
        <v>2380</v>
      </c>
    </row>
    <row r="125" spans="1:6" ht="30" x14ac:dyDescent="0.25">
      <c r="A125" s="3" t="s">
        <v>874</v>
      </c>
      <c r="B125" s="4" t="s">
        <v>1265</v>
      </c>
      <c r="C125" s="4">
        <v>266</v>
      </c>
      <c r="E125" s="3" t="s">
        <v>1435</v>
      </c>
      <c r="F125" s="5" t="s">
        <v>2819</v>
      </c>
    </row>
    <row r="126" spans="1:6" s="6" customFormat="1" x14ac:dyDescent="0.25"/>
    <row r="127" spans="1:6" ht="45" x14ac:dyDescent="0.25">
      <c r="A127" s="3" t="s">
        <v>875</v>
      </c>
      <c r="B127" s="4" t="s">
        <v>1266</v>
      </c>
      <c r="C127" s="4">
        <v>268</v>
      </c>
      <c r="D127" s="7" t="s">
        <v>1300</v>
      </c>
      <c r="E127" s="3" t="s">
        <v>1436</v>
      </c>
      <c r="F127" s="5" t="s">
        <v>2381</v>
      </c>
    </row>
    <row r="128" spans="1:6" ht="45" x14ac:dyDescent="0.25">
      <c r="A128" s="3" t="s">
        <v>876</v>
      </c>
      <c r="B128" s="4" t="s">
        <v>1266</v>
      </c>
      <c r="C128" s="4">
        <v>269</v>
      </c>
      <c r="E128" s="3" t="s">
        <v>1437</v>
      </c>
      <c r="F128" s="5" t="s">
        <v>2820</v>
      </c>
    </row>
    <row r="129" spans="1:6" x14ac:dyDescent="0.25">
      <c r="A129" s="3" t="s">
        <v>877</v>
      </c>
      <c r="B129" s="4" t="s">
        <v>1266</v>
      </c>
      <c r="C129" s="4">
        <v>270</v>
      </c>
      <c r="E129" s="3" t="s">
        <v>1438</v>
      </c>
      <c r="F129" s="5" t="s">
        <v>2382</v>
      </c>
    </row>
    <row r="130" spans="1:6" x14ac:dyDescent="0.25">
      <c r="A130" s="3" t="s">
        <v>878</v>
      </c>
      <c r="B130" s="4" t="s">
        <v>1266</v>
      </c>
      <c r="C130" s="4">
        <v>271</v>
      </c>
      <c r="E130" s="3" t="s">
        <v>1439</v>
      </c>
      <c r="F130" s="5" t="s">
        <v>2383</v>
      </c>
    </row>
    <row r="131" spans="1:6" ht="90" x14ac:dyDescent="0.25">
      <c r="A131" s="3" t="s">
        <v>879</v>
      </c>
      <c r="B131" s="4" t="s">
        <v>1266</v>
      </c>
      <c r="C131" s="4">
        <v>272</v>
      </c>
      <c r="E131" s="3" t="s">
        <v>1440</v>
      </c>
      <c r="F131" s="5" t="s">
        <v>2821</v>
      </c>
    </row>
    <row r="132" spans="1:6" x14ac:dyDescent="0.25">
      <c r="A132" s="3" t="s">
        <v>880</v>
      </c>
      <c r="B132" s="4" t="s">
        <v>1266</v>
      </c>
      <c r="C132" s="4">
        <v>273</v>
      </c>
      <c r="E132" s="3" t="s">
        <v>1441</v>
      </c>
      <c r="F132" s="5" t="s">
        <v>2384</v>
      </c>
    </row>
    <row r="133" spans="1:6" ht="90" x14ac:dyDescent="0.25">
      <c r="A133" s="3" t="s">
        <v>881</v>
      </c>
      <c r="B133" s="4" t="s">
        <v>1266</v>
      </c>
      <c r="C133" s="4">
        <v>274</v>
      </c>
      <c r="E133" s="3" t="s">
        <v>1442</v>
      </c>
      <c r="F133" s="5" t="s">
        <v>2822</v>
      </c>
    </row>
    <row r="134" spans="1:6" x14ac:dyDescent="0.25">
      <c r="A134" s="3" t="s">
        <v>882</v>
      </c>
      <c r="B134" s="4" t="s">
        <v>1266</v>
      </c>
      <c r="C134" s="4">
        <v>275</v>
      </c>
      <c r="E134" s="3" t="s">
        <v>1443</v>
      </c>
      <c r="F134" s="5" t="s">
        <v>2385</v>
      </c>
    </row>
    <row r="135" spans="1:6" ht="90" x14ac:dyDescent="0.25">
      <c r="A135" s="3" t="s">
        <v>883</v>
      </c>
      <c r="B135" s="4" t="s">
        <v>1266</v>
      </c>
      <c r="C135" s="4">
        <v>276</v>
      </c>
      <c r="E135" s="3" t="s">
        <v>1444</v>
      </c>
      <c r="F135" s="5" t="s">
        <v>3152</v>
      </c>
    </row>
    <row r="136" spans="1:6" ht="60" x14ac:dyDescent="0.25">
      <c r="A136" s="3" t="s">
        <v>884</v>
      </c>
      <c r="B136" s="4" t="s">
        <v>1266</v>
      </c>
      <c r="C136" s="4">
        <v>277</v>
      </c>
      <c r="E136" s="3" t="s">
        <v>1445</v>
      </c>
      <c r="F136" s="5" t="s">
        <v>2823</v>
      </c>
    </row>
    <row r="137" spans="1:6" x14ac:dyDescent="0.25">
      <c r="A137" s="3" t="s">
        <v>885</v>
      </c>
      <c r="B137" s="4" t="s">
        <v>1266</v>
      </c>
      <c r="C137" s="4">
        <v>278</v>
      </c>
      <c r="E137" s="3" t="s">
        <v>1446</v>
      </c>
      <c r="F137" s="5" t="s">
        <v>2386</v>
      </c>
    </row>
    <row r="138" spans="1:6" s="6" customFormat="1" x14ac:dyDescent="0.25"/>
    <row r="139" spans="1:6" x14ac:dyDescent="0.25">
      <c r="A139" s="3" t="s">
        <v>886</v>
      </c>
      <c r="B139" s="4" t="s">
        <v>1267</v>
      </c>
      <c r="C139" s="4">
        <v>279</v>
      </c>
      <c r="D139" s="7" t="s">
        <v>1301</v>
      </c>
      <c r="E139" s="3" t="s">
        <v>1447</v>
      </c>
      <c r="F139" s="5" t="s">
        <v>2387</v>
      </c>
    </row>
    <row r="140" spans="1:6" x14ac:dyDescent="0.25">
      <c r="A140" s="3" t="s">
        <v>887</v>
      </c>
      <c r="B140" s="4" t="s">
        <v>1267</v>
      </c>
      <c r="C140" s="4">
        <v>280</v>
      </c>
      <c r="E140" s="3" t="s">
        <v>1448</v>
      </c>
      <c r="F140" s="5" t="s">
        <v>2388</v>
      </c>
    </row>
    <row r="141" spans="1:6" x14ac:dyDescent="0.25">
      <c r="A141" s="3" t="s">
        <v>888</v>
      </c>
      <c r="B141" s="4" t="s">
        <v>1267</v>
      </c>
      <c r="C141" s="4">
        <v>281</v>
      </c>
      <c r="E141" s="3" t="s">
        <v>1449</v>
      </c>
      <c r="F141" s="5" t="s">
        <v>2826</v>
      </c>
    </row>
    <row r="142" spans="1:6" ht="30" x14ac:dyDescent="0.25">
      <c r="A142" s="3" t="s">
        <v>889</v>
      </c>
      <c r="B142" s="4" t="s">
        <v>1267</v>
      </c>
      <c r="C142" s="4">
        <v>282</v>
      </c>
      <c r="E142" s="3" t="s">
        <v>1450</v>
      </c>
      <c r="F142" s="5" t="s">
        <v>2827</v>
      </c>
    </row>
    <row r="143" spans="1:6" ht="30" x14ac:dyDescent="0.25">
      <c r="A143" s="3" t="s">
        <v>890</v>
      </c>
      <c r="B143" s="4" t="s">
        <v>1267</v>
      </c>
      <c r="C143" s="4">
        <v>283</v>
      </c>
      <c r="E143" s="3" t="s">
        <v>1451</v>
      </c>
      <c r="F143" s="5" t="s">
        <v>2389</v>
      </c>
    </row>
    <row r="144" spans="1:6" ht="60" x14ac:dyDescent="0.25">
      <c r="A144" s="3" t="s">
        <v>891</v>
      </c>
      <c r="B144" s="4" t="s">
        <v>1267</v>
      </c>
      <c r="C144" s="4">
        <v>284</v>
      </c>
      <c r="E144" s="3" t="s">
        <v>1452</v>
      </c>
      <c r="F144" s="5" t="s">
        <v>2824</v>
      </c>
    </row>
    <row r="145" spans="1:6" ht="45" x14ac:dyDescent="0.25">
      <c r="A145" s="3" t="s">
        <v>892</v>
      </c>
      <c r="B145" s="4" t="s">
        <v>1267</v>
      </c>
      <c r="C145" s="4">
        <v>285</v>
      </c>
      <c r="E145" s="3" t="s">
        <v>1453</v>
      </c>
      <c r="F145" s="5" t="s">
        <v>3153</v>
      </c>
    </row>
    <row r="146" spans="1:6" x14ac:dyDescent="0.25">
      <c r="A146" s="3" t="s">
        <v>893</v>
      </c>
      <c r="B146" s="4" t="s">
        <v>1267</v>
      </c>
      <c r="C146" s="4">
        <v>286</v>
      </c>
      <c r="E146" s="3" t="s">
        <v>1454</v>
      </c>
      <c r="F146" s="5" t="s">
        <v>2390</v>
      </c>
    </row>
    <row r="147" spans="1:6" ht="30" x14ac:dyDescent="0.25">
      <c r="A147" s="3" t="s">
        <v>894</v>
      </c>
      <c r="B147" s="4" t="s">
        <v>1267</v>
      </c>
      <c r="C147" s="4">
        <v>287</v>
      </c>
      <c r="E147" s="3" t="s">
        <v>1455</v>
      </c>
      <c r="F147" s="5" t="s">
        <v>3154</v>
      </c>
    </row>
    <row r="148" spans="1:6" x14ac:dyDescent="0.25">
      <c r="A148" s="3" t="s">
        <v>895</v>
      </c>
      <c r="B148" s="4" t="s">
        <v>1267</v>
      </c>
      <c r="C148" s="4">
        <v>289</v>
      </c>
      <c r="E148" s="3" t="s">
        <v>1456</v>
      </c>
      <c r="F148" s="5" t="s">
        <v>2828</v>
      </c>
    </row>
    <row r="149" spans="1:6" ht="45" x14ac:dyDescent="0.25">
      <c r="A149" s="3" t="s">
        <v>896</v>
      </c>
      <c r="B149" s="4" t="s">
        <v>1267</v>
      </c>
      <c r="C149" s="4">
        <v>290</v>
      </c>
      <c r="E149" s="3" t="s">
        <v>1457</v>
      </c>
      <c r="F149" s="5" t="s">
        <v>2391</v>
      </c>
    </row>
    <row r="150" spans="1:6" ht="30" x14ac:dyDescent="0.25">
      <c r="A150" s="3" t="s">
        <v>897</v>
      </c>
      <c r="B150" s="4" t="s">
        <v>1267</v>
      </c>
      <c r="C150" s="4">
        <v>291</v>
      </c>
      <c r="E150" s="3" t="s">
        <v>1458</v>
      </c>
      <c r="F150" s="5" t="s">
        <v>2825</v>
      </c>
    </row>
    <row r="151" spans="1:6" ht="45" x14ac:dyDescent="0.25">
      <c r="A151" s="3" t="s">
        <v>898</v>
      </c>
      <c r="B151" s="4" t="s">
        <v>1267</v>
      </c>
      <c r="C151" s="4">
        <v>292</v>
      </c>
      <c r="E151" s="3" t="s">
        <v>1459</v>
      </c>
      <c r="F151" s="5" t="s">
        <v>2829</v>
      </c>
    </row>
    <row r="152" spans="1:6" x14ac:dyDescent="0.25">
      <c r="A152" s="3" t="s">
        <v>899</v>
      </c>
      <c r="B152" s="4" t="s">
        <v>1267</v>
      </c>
      <c r="C152" s="4">
        <v>294</v>
      </c>
      <c r="E152" s="3" t="s">
        <v>1460</v>
      </c>
      <c r="F152" s="5" t="s">
        <v>2392</v>
      </c>
    </row>
    <row r="153" spans="1:6" s="6" customFormat="1" x14ac:dyDescent="0.25"/>
    <row r="154" spans="1:6" ht="30" x14ac:dyDescent="0.25">
      <c r="A154" s="3" t="s">
        <v>900</v>
      </c>
      <c r="B154" s="4" t="s">
        <v>1268</v>
      </c>
      <c r="C154" s="4">
        <v>295</v>
      </c>
      <c r="D154" s="7" t="s">
        <v>1302</v>
      </c>
      <c r="E154" s="3" t="s">
        <v>1461</v>
      </c>
      <c r="F154" s="5" t="s">
        <v>2830</v>
      </c>
    </row>
    <row r="155" spans="1:6" x14ac:dyDescent="0.25">
      <c r="A155" s="3" t="s">
        <v>901</v>
      </c>
      <c r="B155" s="4" t="s">
        <v>1268</v>
      </c>
      <c r="C155" s="4">
        <v>296</v>
      </c>
      <c r="E155" s="3" t="s">
        <v>1462</v>
      </c>
      <c r="F155" s="5" t="s">
        <v>2831</v>
      </c>
    </row>
    <row r="156" spans="1:6" x14ac:dyDescent="0.25">
      <c r="A156" s="3" t="s">
        <v>902</v>
      </c>
      <c r="B156" s="4" t="s">
        <v>1268</v>
      </c>
      <c r="C156" s="4">
        <v>297</v>
      </c>
      <c r="E156" s="3" t="s">
        <v>1463</v>
      </c>
      <c r="F156" s="5" t="s">
        <v>2393</v>
      </c>
    </row>
    <row r="157" spans="1:6" x14ac:dyDescent="0.25">
      <c r="A157" s="3" t="s">
        <v>903</v>
      </c>
      <c r="B157" s="4" t="s">
        <v>1268</v>
      </c>
      <c r="C157" s="4">
        <v>298</v>
      </c>
      <c r="E157" s="3" t="s">
        <v>1464</v>
      </c>
      <c r="F157" s="5" t="s">
        <v>2394</v>
      </c>
    </row>
    <row r="158" spans="1:6" x14ac:dyDescent="0.25">
      <c r="A158" s="3" t="s">
        <v>904</v>
      </c>
      <c r="B158" s="4" t="s">
        <v>1268</v>
      </c>
      <c r="C158" s="4">
        <v>299</v>
      </c>
      <c r="E158" s="3" t="s">
        <v>1465</v>
      </c>
      <c r="F158" s="5" t="s">
        <v>2395</v>
      </c>
    </row>
    <row r="159" spans="1:6" ht="30" x14ac:dyDescent="0.25">
      <c r="A159" s="3" t="s">
        <v>905</v>
      </c>
      <c r="B159" s="4" t="s">
        <v>1268</v>
      </c>
      <c r="C159" s="4">
        <v>300</v>
      </c>
      <c r="E159" s="3" t="s">
        <v>1466</v>
      </c>
      <c r="F159" s="5" t="s">
        <v>2832</v>
      </c>
    </row>
    <row r="160" spans="1:6" ht="45" x14ac:dyDescent="0.25">
      <c r="A160" s="3" t="s">
        <v>906</v>
      </c>
      <c r="B160" s="4" t="s">
        <v>1268</v>
      </c>
      <c r="C160" s="4">
        <v>301</v>
      </c>
      <c r="E160" s="3" t="s">
        <v>1467</v>
      </c>
      <c r="F160" s="5" t="s">
        <v>3155</v>
      </c>
    </row>
    <row r="161" spans="1:6" ht="30" x14ac:dyDescent="0.25">
      <c r="A161" s="3" t="s">
        <v>907</v>
      </c>
      <c r="B161" s="4" t="s">
        <v>1268</v>
      </c>
      <c r="C161" s="4">
        <v>302</v>
      </c>
      <c r="E161" s="3" t="s">
        <v>1468</v>
      </c>
      <c r="F161" s="5" t="s">
        <v>2396</v>
      </c>
    </row>
    <row r="162" spans="1:6" s="6" customFormat="1" x14ac:dyDescent="0.25"/>
    <row r="163" spans="1:6" ht="45" x14ac:dyDescent="0.25">
      <c r="A163" s="3" t="s">
        <v>908</v>
      </c>
      <c r="B163" s="4" t="s">
        <v>1269</v>
      </c>
      <c r="C163" s="4">
        <v>303</v>
      </c>
      <c r="D163" s="7" t="s">
        <v>1303</v>
      </c>
      <c r="E163" s="3" t="s">
        <v>1469</v>
      </c>
      <c r="F163" s="5" t="s">
        <v>2397</v>
      </c>
    </row>
    <row r="164" spans="1:6" x14ac:dyDescent="0.25">
      <c r="A164" s="3" t="s">
        <v>909</v>
      </c>
      <c r="B164" s="4" t="s">
        <v>1269</v>
      </c>
      <c r="C164" s="4">
        <v>304</v>
      </c>
      <c r="E164" s="3" t="s">
        <v>1470</v>
      </c>
      <c r="F164" s="5" t="s">
        <v>2398</v>
      </c>
    </row>
    <row r="165" spans="1:6" ht="45" x14ac:dyDescent="0.25">
      <c r="A165" s="3" t="s">
        <v>910</v>
      </c>
      <c r="B165" s="4" t="s">
        <v>1269</v>
      </c>
      <c r="C165" s="4">
        <v>305</v>
      </c>
      <c r="E165" s="3" t="s">
        <v>1471</v>
      </c>
      <c r="F165" s="5" t="s">
        <v>2833</v>
      </c>
    </row>
    <row r="166" spans="1:6" ht="30" x14ac:dyDescent="0.25">
      <c r="A166" s="3" t="s">
        <v>911</v>
      </c>
      <c r="B166" s="4" t="s">
        <v>1269</v>
      </c>
      <c r="C166" s="4">
        <v>306</v>
      </c>
      <c r="E166" s="3" t="s">
        <v>1472</v>
      </c>
      <c r="F166" s="5" t="s">
        <v>2834</v>
      </c>
    </row>
    <row r="167" spans="1:6" ht="90" x14ac:dyDescent="0.25">
      <c r="A167" s="3" t="s">
        <v>912</v>
      </c>
      <c r="B167" s="4" t="s">
        <v>1269</v>
      </c>
      <c r="C167" s="4">
        <v>307</v>
      </c>
      <c r="E167" s="3" t="s">
        <v>1473</v>
      </c>
      <c r="F167" s="5" t="s">
        <v>2835</v>
      </c>
    </row>
    <row r="168" spans="1:6" x14ac:dyDescent="0.25">
      <c r="A168" s="3" t="s">
        <v>913</v>
      </c>
      <c r="B168" s="4" t="s">
        <v>1269</v>
      </c>
      <c r="C168" s="4">
        <v>308</v>
      </c>
      <c r="E168" s="3" t="s">
        <v>1474</v>
      </c>
      <c r="F168" s="5" t="s">
        <v>2399</v>
      </c>
    </row>
    <row r="169" spans="1:6" ht="30" x14ac:dyDescent="0.25">
      <c r="A169" s="3" t="s">
        <v>914</v>
      </c>
      <c r="B169" s="4" t="s">
        <v>1269</v>
      </c>
      <c r="C169" s="4">
        <v>310</v>
      </c>
      <c r="E169" s="3" t="s">
        <v>1475</v>
      </c>
      <c r="F169" s="5" t="s">
        <v>2400</v>
      </c>
    </row>
    <row r="170" spans="1:6" ht="90" x14ac:dyDescent="0.25">
      <c r="A170" s="3" t="s">
        <v>915</v>
      </c>
      <c r="B170" s="4" t="s">
        <v>1269</v>
      </c>
      <c r="C170" s="4">
        <v>311</v>
      </c>
      <c r="E170" s="3" t="s">
        <v>1476</v>
      </c>
      <c r="F170" s="5" t="s">
        <v>2836</v>
      </c>
    </row>
    <row r="171" spans="1:6" s="6" customFormat="1" x14ac:dyDescent="0.25"/>
    <row r="172" spans="1:6" ht="30" x14ac:dyDescent="0.25">
      <c r="A172" s="3" t="s">
        <v>916</v>
      </c>
      <c r="B172" s="4" t="s">
        <v>1270</v>
      </c>
      <c r="C172" s="4">
        <v>313</v>
      </c>
      <c r="D172" s="7" t="s">
        <v>1304</v>
      </c>
      <c r="E172" s="3" t="s">
        <v>1477</v>
      </c>
      <c r="F172" s="5" t="s">
        <v>2838</v>
      </c>
    </row>
    <row r="173" spans="1:6" x14ac:dyDescent="0.25">
      <c r="A173" s="3" t="s">
        <v>917</v>
      </c>
      <c r="B173" s="4" t="s">
        <v>1270</v>
      </c>
      <c r="C173" s="4">
        <v>314</v>
      </c>
      <c r="E173" s="3" t="s">
        <v>1478</v>
      </c>
      <c r="F173" s="5" t="s">
        <v>2401</v>
      </c>
    </row>
    <row r="174" spans="1:6" ht="30" x14ac:dyDescent="0.25">
      <c r="A174" s="3" t="s">
        <v>918</v>
      </c>
      <c r="B174" s="4" t="s">
        <v>1270</v>
      </c>
      <c r="C174" s="4">
        <v>315</v>
      </c>
      <c r="E174" s="3" t="s">
        <v>1479</v>
      </c>
      <c r="F174" s="5" t="s">
        <v>2402</v>
      </c>
    </row>
    <row r="175" spans="1:6" ht="30" x14ac:dyDescent="0.25">
      <c r="A175" s="3" t="s">
        <v>919</v>
      </c>
      <c r="B175" s="4" t="s">
        <v>1270</v>
      </c>
      <c r="C175" s="4">
        <v>316</v>
      </c>
      <c r="E175" s="3" t="s">
        <v>1480</v>
      </c>
      <c r="F175" s="5" t="s">
        <v>2403</v>
      </c>
    </row>
    <row r="176" spans="1:6" ht="30" x14ac:dyDescent="0.25">
      <c r="A176" s="3" t="s">
        <v>920</v>
      </c>
      <c r="B176" s="4" t="s">
        <v>1270</v>
      </c>
      <c r="C176" s="4">
        <v>317</v>
      </c>
      <c r="E176" s="3" t="s">
        <v>1481</v>
      </c>
      <c r="F176" s="5" t="s">
        <v>2837</v>
      </c>
    </row>
    <row r="177" spans="1:6" x14ac:dyDescent="0.25">
      <c r="A177" s="3" t="s">
        <v>921</v>
      </c>
      <c r="B177" s="4" t="s">
        <v>1270</v>
      </c>
      <c r="C177" s="4">
        <v>318</v>
      </c>
      <c r="E177" s="3" t="s">
        <v>1482</v>
      </c>
      <c r="F177" s="5" t="s">
        <v>2404</v>
      </c>
    </row>
    <row r="178" spans="1:6" ht="30" x14ac:dyDescent="0.25">
      <c r="A178" s="3" t="s">
        <v>922</v>
      </c>
      <c r="B178" s="4" t="s">
        <v>1270</v>
      </c>
      <c r="C178" s="4">
        <v>319</v>
      </c>
      <c r="E178" s="3" t="s">
        <v>1483</v>
      </c>
      <c r="F178" s="5" t="s">
        <v>2405</v>
      </c>
    </row>
    <row r="179" spans="1:6" ht="30" x14ac:dyDescent="0.25">
      <c r="A179" s="3" t="s">
        <v>923</v>
      </c>
      <c r="B179" s="4" t="s">
        <v>1270</v>
      </c>
      <c r="C179" s="4">
        <v>320</v>
      </c>
      <c r="E179" s="3" t="s">
        <v>1484</v>
      </c>
      <c r="F179" s="5" t="s">
        <v>2406</v>
      </c>
    </row>
    <row r="180" spans="1:6" ht="30" x14ac:dyDescent="0.25">
      <c r="A180" s="3" t="s">
        <v>924</v>
      </c>
      <c r="B180" s="4" t="s">
        <v>1270</v>
      </c>
      <c r="C180" s="4">
        <v>321</v>
      </c>
      <c r="E180" s="3" t="s">
        <v>1485</v>
      </c>
      <c r="F180" s="5" t="s">
        <v>2407</v>
      </c>
    </row>
    <row r="181" spans="1:6" ht="30" x14ac:dyDescent="0.25">
      <c r="A181" s="3" t="s">
        <v>925</v>
      </c>
      <c r="B181" s="4" t="s">
        <v>1270</v>
      </c>
      <c r="C181" s="4">
        <v>322</v>
      </c>
      <c r="E181" s="3" t="s">
        <v>1486</v>
      </c>
      <c r="F181" s="5" t="s">
        <v>2408</v>
      </c>
    </row>
    <row r="182" spans="1:6" ht="45" x14ac:dyDescent="0.25">
      <c r="A182" s="3" t="s">
        <v>926</v>
      </c>
      <c r="B182" s="4" t="s">
        <v>1270</v>
      </c>
      <c r="C182" s="4">
        <v>323</v>
      </c>
      <c r="E182" s="3" t="s">
        <v>1487</v>
      </c>
      <c r="F182" s="5" t="s">
        <v>2839</v>
      </c>
    </row>
    <row r="183" spans="1:6" ht="60" x14ac:dyDescent="0.25">
      <c r="A183" s="3" t="s">
        <v>927</v>
      </c>
      <c r="B183" s="4" t="s">
        <v>1270</v>
      </c>
      <c r="C183" s="4">
        <v>324</v>
      </c>
      <c r="E183" s="3" t="s">
        <v>1488</v>
      </c>
      <c r="F183" s="5" t="s">
        <v>2409</v>
      </c>
    </row>
    <row r="184" spans="1:6" ht="30" x14ac:dyDescent="0.25">
      <c r="A184" s="3" t="s">
        <v>928</v>
      </c>
      <c r="B184" s="4" t="s">
        <v>1270</v>
      </c>
      <c r="C184" s="4">
        <v>325</v>
      </c>
      <c r="E184" s="3" t="s">
        <v>1489</v>
      </c>
      <c r="F184" s="5" t="s">
        <v>2410</v>
      </c>
    </row>
    <row r="185" spans="1:6" ht="30" x14ac:dyDescent="0.25">
      <c r="A185" s="3" t="s">
        <v>929</v>
      </c>
      <c r="B185" s="4" t="s">
        <v>1270</v>
      </c>
      <c r="C185" s="4">
        <v>326</v>
      </c>
      <c r="E185" s="3" t="s">
        <v>1490</v>
      </c>
      <c r="F185" s="5" t="s">
        <v>2411</v>
      </c>
    </row>
    <row r="186" spans="1:6" ht="30" x14ac:dyDescent="0.25">
      <c r="A186" s="3" t="s">
        <v>930</v>
      </c>
      <c r="B186" s="4" t="s">
        <v>1270</v>
      </c>
      <c r="C186" s="4">
        <v>327</v>
      </c>
      <c r="E186" s="3" t="s">
        <v>1491</v>
      </c>
      <c r="F186" s="5" t="s">
        <v>2412</v>
      </c>
    </row>
    <row r="187" spans="1:6" ht="30" x14ac:dyDescent="0.25">
      <c r="A187" s="3" t="s">
        <v>931</v>
      </c>
      <c r="B187" s="4" t="s">
        <v>1270</v>
      </c>
      <c r="C187" s="4">
        <v>328</v>
      </c>
      <c r="E187" s="3" t="s">
        <v>1492</v>
      </c>
      <c r="F187" s="5" t="s">
        <v>2413</v>
      </c>
    </row>
    <row r="188" spans="1:6" ht="30" x14ac:dyDescent="0.25">
      <c r="A188" s="3" t="s">
        <v>932</v>
      </c>
      <c r="B188" s="4" t="s">
        <v>1270</v>
      </c>
      <c r="C188" s="4">
        <v>329</v>
      </c>
      <c r="E188" s="3" t="s">
        <v>1493</v>
      </c>
      <c r="F188" s="5" t="s">
        <v>2840</v>
      </c>
    </row>
    <row r="189" spans="1:6" ht="60" x14ac:dyDescent="0.25">
      <c r="A189" s="3" t="s">
        <v>933</v>
      </c>
      <c r="B189" s="4" t="s">
        <v>1270</v>
      </c>
      <c r="C189" s="4">
        <v>330</v>
      </c>
      <c r="E189" s="3" t="s">
        <v>1494</v>
      </c>
      <c r="F189" s="5" t="s">
        <v>2414</v>
      </c>
    </row>
    <row r="190" spans="1:6" x14ac:dyDescent="0.25">
      <c r="A190" s="3" t="s">
        <v>934</v>
      </c>
      <c r="B190" s="4" t="s">
        <v>1270</v>
      </c>
      <c r="C190" s="4">
        <v>331</v>
      </c>
      <c r="E190" s="3" t="s">
        <v>1495</v>
      </c>
      <c r="F190" s="5" t="s">
        <v>2415</v>
      </c>
    </row>
    <row r="191" spans="1:6" ht="45" x14ac:dyDescent="0.25">
      <c r="A191" s="3" t="s">
        <v>935</v>
      </c>
      <c r="B191" s="4" t="s">
        <v>1270</v>
      </c>
      <c r="C191" s="4">
        <v>332</v>
      </c>
      <c r="E191" s="3" t="s">
        <v>1496</v>
      </c>
      <c r="F191" s="5" t="s">
        <v>3156</v>
      </c>
    </row>
    <row r="192" spans="1:6" ht="45" x14ac:dyDescent="0.25">
      <c r="A192" s="3" t="s">
        <v>936</v>
      </c>
      <c r="B192" s="4" t="s">
        <v>1270</v>
      </c>
      <c r="C192" s="4">
        <v>333</v>
      </c>
      <c r="E192" s="3" t="s">
        <v>1497</v>
      </c>
      <c r="F192" s="5" t="s">
        <v>2841</v>
      </c>
    </row>
    <row r="193" spans="1:6" ht="30" x14ac:dyDescent="0.25">
      <c r="A193" s="3" t="s">
        <v>937</v>
      </c>
      <c r="B193" s="4" t="s">
        <v>1270</v>
      </c>
      <c r="C193" s="4">
        <v>334</v>
      </c>
      <c r="E193" s="3" t="s">
        <v>1498</v>
      </c>
      <c r="F193" s="5" t="s">
        <v>2416</v>
      </c>
    </row>
    <row r="194" spans="1:6" ht="45" x14ac:dyDescent="0.25">
      <c r="A194" s="3" t="s">
        <v>938</v>
      </c>
      <c r="B194" s="4" t="s">
        <v>1270</v>
      </c>
      <c r="C194" s="4">
        <v>335</v>
      </c>
      <c r="E194" s="3" t="s">
        <v>1499</v>
      </c>
      <c r="F194" s="5" t="s">
        <v>2842</v>
      </c>
    </row>
    <row r="195" spans="1:6" ht="30" x14ac:dyDescent="0.25">
      <c r="A195" s="3" t="s">
        <v>939</v>
      </c>
      <c r="B195" s="4" t="s">
        <v>1270</v>
      </c>
      <c r="C195" s="4">
        <v>336</v>
      </c>
      <c r="E195" s="3" t="s">
        <v>1500</v>
      </c>
      <c r="F195" s="5" t="s">
        <v>2417</v>
      </c>
    </row>
    <row r="196" spans="1:6" x14ac:dyDescent="0.25">
      <c r="A196" s="3" t="s">
        <v>940</v>
      </c>
      <c r="B196" s="4" t="s">
        <v>1270</v>
      </c>
      <c r="C196" s="4">
        <v>337</v>
      </c>
      <c r="E196" s="3" t="s">
        <v>1501</v>
      </c>
      <c r="F196" s="5" t="s">
        <v>2843</v>
      </c>
    </row>
    <row r="197" spans="1:6" ht="30" x14ac:dyDescent="0.25">
      <c r="A197" s="3" t="s">
        <v>941</v>
      </c>
      <c r="B197" s="4" t="s">
        <v>1270</v>
      </c>
      <c r="C197" s="4">
        <v>338</v>
      </c>
      <c r="E197" s="3" t="s">
        <v>1502</v>
      </c>
      <c r="F197" s="5" t="s">
        <v>2418</v>
      </c>
    </row>
    <row r="198" spans="1:6" ht="30" x14ac:dyDescent="0.25">
      <c r="A198" s="3" t="s">
        <v>942</v>
      </c>
      <c r="B198" s="4" t="s">
        <v>1270</v>
      </c>
      <c r="C198" s="4">
        <v>339</v>
      </c>
      <c r="E198" s="3" t="s">
        <v>1503</v>
      </c>
      <c r="F198" s="5" t="s">
        <v>2419</v>
      </c>
    </row>
    <row r="199" spans="1:6" ht="30" x14ac:dyDescent="0.25">
      <c r="A199" s="3" t="s">
        <v>943</v>
      </c>
      <c r="B199" s="4" t="s">
        <v>1270</v>
      </c>
      <c r="C199" s="4">
        <v>340</v>
      </c>
      <c r="E199" s="3" t="s">
        <v>1504</v>
      </c>
      <c r="F199" s="5" t="s">
        <v>2844</v>
      </c>
    </row>
    <row r="200" spans="1:6" x14ac:dyDescent="0.25">
      <c r="A200" s="3" t="s">
        <v>944</v>
      </c>
      <c r="B200" s="4" t="s">
        <v>1270</v>
      </c>
      <c r="C200" s="4">
        <v>341</v>
      </c>
      <c r="E200" s="3" t="s">
        <v>1505</v>
      </c>
      <c r="F200" s="5" t="s">
        <v>2420</v>
      </c>
    </row>
    <row r="201" spans="1:6" x14ac:dyDescent="0.25">
      <c r="A201" s="3" t="s">
        <v>945</v>
      </c>
      <c r="B201" s="4" t="s">
        <v>1270</v>
      </c>
      <c r="C201" s="4">
        <v>342</v>
      </c>
      <c r="E201" s="3" t="s">
        <v>1506</v>
      </c>
      <c r="F201" s="5" t="s">
        <v>2421</v>
      </c>
    </row>
    <row r="202" spans="1:6" ht="30" x14ac:dyDescent="0.25">
      <c r="A202" s="3" t="s">
        <v>946</v>
      </c>
      <c r="B202" s="4" t="s">
        <v>1270</v>
      </c>
      <c r="C202" s="4">
        <v>343</v>
      </c>
      <c r="E202" s="3" t="s">
        <v>1507</v>
      </c>
      <c r="F202" s="5" t="s">
        <v>2422</v>
      </c>
    </row>
    <row r="203" spans="1:6" x14ac:dyDescent="0.25">
      <c r="A203" s="3" t="s">
        <v>947</v>
      </c>
      <c r="B203" s="4" t="s">
        <v>1270</v>
      </c>
      <c r="C203" s="4">
        <v>344</v>
      </c>
      <c r="E203" s="3" t="s">
        <v>1508</v>
      </c>
      <c r="F203" s="5" t="s">
        <v>2423</v>
      </c>
    </row>
    <row r="204" spans="1:6" x14ac:dyDescent="0.25">
      <c r="A204" s="3" t="s">
        <v>948</v>
      </c>
      <c r="B204" s="4" t="s">
        <v>1270</v>
      </c>
      <c r="C204" s="4">
        <v>345</v>
      </c>
      <c r="E204" s="3" t="s">
        <v>1509</v>
      </c>
      <c r="F204" s="5" t="s">
        <v>3157</v>
      </c>
    </row>
    <row r="205" spans="1:6" x14ac:dyDescent="0.25">
      <c r="A205" s="3" t="s">
        <v>949</v>
      </c>
      <c r="B205" s="4" t="s">
        <v>1270</v>
      </c>
      <c r="C205" s="4">
        <v>346</v>
      </c>
      <c r="E205" s="3" t="s">
        <v>1510</v>
      </c>
      <c r="F205" s="5" t="s">
        <v>2424</v>
      </c>
    </row>
    <row r="206" spans="1:6" ht="30" x14ac:dyDescent="0.25">
      <c r="A206" s="3" t="s">
        <v>950</v>
      </c>
      <c r="B206" s="4" t="s">
        <v>1270</v>
      </c>
      <c r="C206" s="4">
        <v>347</v>
      </c>
      <c r="E206" s="3" t="s">
        <v>1511</v>
      </c>
      <c r="F206" s="5" t="s">
        <v>2845</v>
      </c>
    </row>
    <row r="207" spans="1:6" ht="30" x14ac:dyDescent="0.25">
      <c r="A207" s="3" t="s">
        <v>951</v>
      </c>
      <c r="B207" s="4" t="s">
        <v>1270</v>
      </c>
      <c r="C207" s="4">
        <v>348</v>
      </c>
      <c r="E207" s="3" t="s">
        <v>1512</v>
      </c>
      <c r="F207" s="5" t="s">
        <v>2846</v>
      </c>
    </row>
    <row r="208" spans="1:6" x14ac:dyDescent="0.25">
      <c r="A208" s="3" t="s">
        <v>952</v>
      </c>
      <c r="B208" s="4" t="s">
        <v>1270</v>
      </c>
      <c r="C208" s="4">
        <v>349</v>
      </c>
      <c r="E208" s="3" t="s">
        <v>1513</v>
      </c>
      <c r="F208" s="5" t="s">
        <v>2425</v>
      </c>
    </row>
    <row r="209" spans="1:7" x14ac:dyDescent="0.25">
      <c r="A209" s="3" t="s">
        <v>953</v>
      </c>
      <c r="B209" s="4" t="s">
        <v>1270</v>
      </c>
      <c r="C209" s="4">
        <v>350</v>
      </c>
      <c r="E209" s="3" t="s">
        <v>1514</v>
      </c>
      <c r="F209" s="5" t="s">
        <v>2426</v>
      </c>
    </row>
    <row r="210" spans="1:7" ht="45" x14ac:dyDescent="0.25">
      <c r="A210" s="3" t="s">
        <v>954</v>
      </c>
      <c r="B210" s="4" t="s">
        <v>1270</v>
      </c>
      <c r="C210" s="4">
        <v>351</v>
      </c>
      <c r="E210" s="3" t="s">
        <v>1515</v>
      </c>
      <c r="F210" s="5" t="s">
        <v>2427</v>
      </c>
    </row>
    <row r="211" spans="1:7" ht="30" x14ac:dyDescent="0.25">
      <c r="A211" s="3" t="s">
        <v>955</v>
      </c>
      <c r="B211" s="4" t="s">
        <v>1270</v>
      </c>
      <c r="C211" s="4">
        <v>352</v>
      </c>
      <c r="E211" s="3" t="s">
        <v>1516</v>
      </c>
      <c r="F211" s="5" t="s">
        <v>2847</v>
      </c>
    </row>
    <row r="212" spans="1:7" x14ac:dyDescent="0.25">
      <c r="A212" s="3" t="s">
        <v>956</v>
      </c>
      <c r="B212" s="4" t="s">
        <v>1270</v>
      </c>
      <c r="C212" s="4">
        <v>353</v>
      </c>
      <c r="E212" s="3" t="s">
        <v>1517</v>
      </c>
      <c r="F212" s="5" t="s">
        <v>2428</v>
      </c>
    </row>
    <row r="213" spans="1:7" x14ac:dyDescent="0.25">
      <c r="A213" s="3" t="s">
        <v>957</v>
      </c>
      <c r="B213" s="4" t="s">
        <v>1270</v>
      </c>
      <c r="C213" s="4">
        <v>354</v>
      </c>
      <c r="E213" s="3" t="s">
        <v>1518</v>
      </c>
      <c r="F213" s="5" t="s">
        <v>2848</v>
      </c>
    </row>
    <row r="214" spans="1:7" ht="30" x14ac:dyDescent="0.25">
      <c r="A214" s="3" t="s">
        <v>958</v>
      </c>
      <c r="B214" s="4" t="s">
        <v>1270</v>
      </c>
      <c r="C214" s="4">
        <v>355</v>
      </c>
      <c r="E214" s="3" t="s">
        <v>1519</v>
      </c>
      <c r="F214" s="5" t="s">
        <v>2849</v>
      </c>
    </row>
    <row r="215" spans="1:7" ht="30" x14ac:dyDescent="0.25">
      <c r="A215" s="3" t="s">
        <v>959</v>
      </c>
      <c r="B215" s="4" t="s">
        <v>1270</v>
      </c>
      <c r="C215" s="4">
        <v>356</v>
      </c>
      <c r="E215" s="3" t="s">
        <v>1520</v>
      </c>
      <c r="F215" s="5" t="s">
        <v>2429</v>
      </c>
    </row>
    <row r="216" spans="1:7" x14ac:dyDescent="0.25">
      <c r="A216" s="3" t="s">
        <v>960</v>
      </c>
      <c r="B216" s="4" t="s">
        <v>1270</v>
      </c>
      <c r="C216" s="4">
        <v>357</v>
      </c>
      <c r="E216" s="3" t="s">
        <v>1521</v>
      </c>
      <c r="F216" s="5" t="s">
        <v>2430</v>
      </c>
    </row>
    <row r="217" spans="1:7" ht="45" x14ac:dyDescent="0.25">
      <c r="A217" s="3" t="s">
        <v>961</v>
      </c>
      <c r="B217" s="4" t="s">
        <v>1270</v>
      </c>
      <c r="C217" s="4">
        <v>358</v>
      </c>
      <c r="E217" s="3" t="s">
        <v>1522</v>
      </c>
      <c r="F217" s="5" t="s">
        <v>2431</v>
      </c>
    </row>
    <row r="218" spans="1:7" ht="60" x14ac:dyDescent="0.25">
      <c r="A218" s="3" t="s">
        <v>962</v>
      </c>
      <c r="B218" s="4" t="s">
        <v>1270</v>
      </c>
      <c r="C218" s="4">
        <v>359</v>
      </c>
      <c r="E218" s="3" t="s">
        <v>1523</v>
      </c>
      <c r="F218" s="5" t="s">
        <v>2433</v>
      </c>
      <c r="G218" s="5" t="s">
        <v>2432</v>
      </c>
    </row>
    <row r="219" spans="1:7" ht="30" x14ac:dyDescent="0.25">
      <c r="A219" s="3" t="s">
        <v>963</v>
      </c>
      <c r="B219" s="4" t="s">
        <v>1270</v>
      </c>
      <c r="C219" s="4">
        <v>360</v>
      </c>
      <c r="E219" s="3" t="s">
        <v>1524</v>
      </c>
      <c r="F219" s="5" t="s">
        <v>2434</v>
      </c>
    </row>
    <row r="220" spans="1:7" ht="30" x14ac:dyDescent="0.25">
      <c r="A220" s="3" t="s">
        <v>964</v>
      </c>
      <c r="B220" s="4" t="s">
        <v>1270</v>
      </c>
      <c r="C220" s="4">
        <v>361</v>
      </c>
      <c r="E220" s="3" t="s">
        <v>1525</v>
      </c>
      <c r="F220" s="5" t="s">
        <v>2435</v>
      </c>
    </row>
    <row r="221" spans="1:7" x14ac:dyDescent="0.25">
      <c r="A221" s="3" t="s">
        <v>965</v>
      </c>
      <c r="B221" s="4" t="s">
        <v>1270</v>
      </c>
      <c r="C221" s="4">
        <v>362</v>
      </c>
      <c r="E221" s="3" t="s">
        <v>1526</v>
      </c>
      <c r="F221" s="5" t="s">
        <v>2850</v>
      </c>
    </row>
    <row r="222" spans="1:7" x14ac:dyDescent="0.25">
      <c r="A222" s="3" t="s">
        <v>966</v>
      </c>
      <c r="B222" s="4" t="s">
        <v>1270</v>
      </c>
      <c r="C222" s="4">
        <v>363</v>
      </c>
      <c r="E222" s="3" t="s">
        <v>1527</v>
      </c>
      <c r="F222" s="5" t="s">
        <v>2436</v>
      </c>
    </row>
    <row r="223" spans="1:7" ht="30" x14ac:dyDescent="0.25">
      <c r="A223" s="3" t="s">
        <v>967</v>
      </c>
      <c r="B223" s="4" t="s">
        <v>1270</v>
      </c>
      <c r="C223" s="4">
        <v>364</v>
      </c>
      <c r="E223" s="3" t="s">
        <v>1528</v>
      </c>
      <c r="F223" s="5" t="s">
        <v>2851</v>
      </c>
    </row>
    <row r="224" spans="1:7" x14ac:dyDescent="0.25">
      <c r="A224" s="3" t="s">
        <v>968</v>
      </c>
      <c r="B224" s="4" t="s">
        <v>1270</v>
      </c>
      <c r="C224" s="4">
        <v>365</v>
      </c>
      <c r="E224" s="3" t="s">
        <v>1529</v>
      </c>
      <c r="F224" s="5" t="s">
        <v>2437</v>
      </c>
    </row>
    <row r="225" spans="1:6" ht="30" x14ac:dyDescent="0.25">
      <c r="A225" s="3" t="s">
        <v>969</v>
      </c>
      <c r="B225" s="4" t="s">
        <v>1270</v>
      </c>
      <c r="C225" s="4">
        <v>366</v>
      </c>
      <c r="E225" s="3" t="s">
        <v>1530</v>
      </c>
      <c r="F225" s="5" t="s">
        <v>2852</v>
      </c>
    </row>
    <row r="226" spans="1:6" ht="45" x14ac:dyDescent="0.25">
      <c r="A226" s="3" t="s">
        <v>970</v>
      </c>
      <c r="B226" s="4" t="s">
        <v>1270</v>
      </c>
      <c r="C226" s="4">
        <v>367</v>
      </c>
      <c r="E226" s="3" t="s">
        <v>1531</v>
      </c>
      <c r="F226" s="5" t="s">
        <v>2853</v>
      </c>
    </row>
    <row r="227" spans="1:6" ht="45" x14ac:dyDescent="0.25">
      <c r="A227" s="3" t="s">
        <v>971</v>
      </c>
      <c r="B227" s="4" t="s">
        <v>1270</v>
      </c>
      <c r="C227" s="4">
        <v>368</v>
      </c>
      <c r="E227" s="3" t="s">
        <v>1532</v>
      </c>
      <c r="F227" s="5" t="s">
        <v>2854</v>
      </c>
    </row>
    <row r="228" spans="1:6" x14ac:dyDescent="0.25">
      <c r="A228" s="3" t="s">
        <v>972</v>
      </c>
      <c r="B228" s="4" t="s">
        <v>1270</v>
      </c>
      <c r="C228" s="4">
        <v>369</v>
      </c>
      <c r="E228" s="3" t="s">
        <v>1533</v>
      </c>
      <c r="F228" s="5" t="s">
        <v>2438</v>
      </c>
    </row>
    <row r="229" spans="1:6" ht="30" x14ac:dyDescent="0.25">
      <c r="A229" s="3" t="s">
        <v>973</v>
      </c>
      <c r="B229" s="4" t="s">
        <v>1270</v>
      </c>
      <c r="C229" s="4">
        <v>370</v>
      </c>
      <c r="E229" s="3" t="s">
        <v>1534</v>
      </c>
      <c r="F229" s="5" t="s">
        <v>2439</v>
      </c>
    </row>
    <row r="230" spans="1:6" ht="30" x14ac:dyDescent="0.25">
      <c r="A230" s="3" t="s">
        <v>974</v>
      </c>
      <c r="B230" s="4" t="s">
        <v>1270</v>
      </c>
      <c r="C230" s="4">
        <v>371</v>
      </c>
      <c r="E230" s="3" t="s">
        <v>1535</v>
      </c>
      <c r="F230" s="5" t="s">
        <v>2855</v>
      </c>
    </row>
    <row r="231" spans="1:6" ht="30" x14ac:dyDescent="0.25">
      <c r="A231" s="3" t="s">
        <v>975</v>
      </c>
      <c r="B231" s="4" t="s">
        <v>1270</v>
      </c>
      <c r="C231" s="4">
        <v>372</v>
      </c>
      <c r="E231" s="3" t="s">
        <v>1536</v>
      </c>
      <c r="F231" s="5" t="s">
        <v>2440</v>
      </c>
    </row>
    <row r="232" spans="1:6" ht="30" x14ac:dyDescent="0.25">
      <c r="A232" s="3" t="s">
        <v>976</v>
      </c>
      <c r="B232" s="4" t="s">
        <v>1270</v>
      </c>
      <c r="C232" s="4">
        <v>373</v>
      </c>
      <c r="E232" s="3" t="s">
        <v>1537</v>
      </c>
      <c r="F232" s="5" t="s">
        <v>2441</v>
      </c>
    </row>
    <row r="233" spans="1:6" s="6" customFormat="1" x14ac:dyDescent="0.25"/>
    <row r="234" spans="1:6" x14ac:dyDescent="0.25">
      <c r="A234" s="3" t="s">
        <v>977</v>
      </c>
      <c r="B234" s="4" t="s">
        <v>1271</v>
      </c>
      <c r="C234" s="4">
        <v>374</v>
      </c>
      <c r="D234" s="7" t="s">
        <v>1305</v>
      </c>
      <c r="E234" s="3" t="s">
        <v>1538</v>
      </c>
      <c r="F234" s="5" t="s">
        <v>2856</v>
      </c>
    </row>
    <row r="235" spans="1:6" ht="30" x14ac:dyDescent="0.25">
      <c r="A235" s="3" t="s">
        <v>978</v>
      </c>
      <c r="B235" s="4" t="s">
        <v>1271</v>
      </c>
      <c r="C235" s="4">
        <v>375</v>
      </c>
      <c r="E235" s="3" t="s">
        <v>1539</v>
      </c>
      <c r="F235" s="5" t="s">
        <v>2857</v>
      </c>
    </row>
    <row r="236" spans="1:6" ht="45" x14ac:dyDescent="0.25">
      <c r="A236" s="3" t="s">
        <v>979</v>
      </c>
      <c r="B236" s="4" t="s">
        <v>1271</v>
      </c>
      <c r="C236" s="4">
        <v>376</v>
      </c>
      <c r="E236" s="3" t="s">
        <v>1540</v>
      </c>
      <c r="F236" s="5" t="s">
        <v>2858</v>
      </c>
    </row>
    <row r="237" spans="1:6" x14ac:dyDescent="0.25">
      <c r="A237" s="3" t="s">
        <v>980</v>
      </c>
      <c r="B237" s="4" t="s">
        <v>1271</v>
      </c>
      <c r="C237" s="4">
        <v>377</v>
      </c>
      <c r="E237" s="3" t="s">
        <v>1541</v>
      </c>
      <c r="F237" s="5" t="s">
        <v>2442</v>
      </c>
    </row>
    <row r="238" spans="1:6" x14ac:dyDescent="0.25">
      <c r="A238" s="3" t="s">
        <v>981</v>
      </c>
      <c r="B238" s="4" t="s">
        <v>1271</v>
      </c>
      <c r="C238" s="4">
        <v>378</v>
      </c>
      <c r="E238" s="3" t="s">
        <v>1542</v>
      </c>
      <c r="F238" s="5" t="s">
        <v>2443</v>
      </c>
    </row>
    <row r="239" spans="1:6" x14ac:dyDescent="0.25">
      <c r="A239" s="3" t="s">
        <v>982</v>
      </c>
      <c r="B239" s="4" t="s">
        <v>1271</v>
      </c>
      <c r="C239" s="4">
        <v>379</v>
      </c>
      <c r="E239" s="3" t="s">
        <v>1543</v>
      </c>
      <c r="F239" s="5" t="s">
        <v>2444</v>
      </c>
    </row>
    <row r="240" spans="1:6" ht="30" x14ac:dyDescent="0.25">
      <c r="A240" s="3" t="s">
        <v>983</v>
      </c>
      <c r="B240" s="4" t="s">
        <v>1271</v>
      </c>
      <c r="C240" s="4">
        <v>380</v>
      </c>
      <c r="E240" s="3" t="s">
        <v>1544</v>
      </c>
      <c r="F240" s="5" t="s">
        <v>2445</v>
      </c>
    </row>
    <row r="241" spans="1:6" ht="30" x14ac:dyDescent="0.25">
      <c r="A241" s="3" t="s">
        <v>984</v>
      </c>
      <c r="B241" s="4" t="s">
        <v>1271</v>
      </c>
      <c r="C241" s="4">
        <v>381</v>
      </c>
      <c r="E241" s="3" t="s">
        <v>1545</v>
      </c>
      <c r="F241" s="5" t="s">
        <v>2446</v>
      </c>
    </row>
    <row r="242" spans="1:6" ht="30" x14ac:dyDescent="0.25">
      <c r="A242" s="3" t="s">
        <v>985</v>
      </c>
      <c r="B242" s="4" t="s">
        <v>1271</v>
      </c>
      <c r="C242" s="4">
        <v>382</v>
      </c>
      <c r="E242" s="3" t="s">
        <v>1546</v>
      </c>
      <c r="F242" s="5" t="s">
        <v>2859</v>
      </c>
    </row>
    <row r="243" spans="1:6" x14ac:dyDescent="0.25">
      <c r="A243" s="3" t="s">
        <v>986</v>
      </c>
      <c r="B243" s="4" t="s">
        <v>1271</v>
      </c>
      <c r="C243" s="4">
        <v>383</v>
      </c>
      <c r="E243" s="3" t="s">
        <v>1547</v>
      </c>
      <c r="F243" s="5" t="s">
        <v>2447</v>
      </c>
    </row>
    <row r="244" spans="1:6" x14ac:dyDescent="0.25">
      <c r="A244" s="3" t="s">
        <v>987</v>
      </c>
      <c r="B244" s="4" t="s">
        <v>1271</v>
      </c>
      <c r="C244" s="4">
        <v>384</v>
      </c>
      <c r="E244" s="3" t="s">
        <v>1548</v>
      </c>
      <c r="F244" s="5" t="s">
        <v>2448</v>
      </c>
    </row>
    <row r="245" spans="1:6" x14ac:dyDescent="0.25">
      <c r="A245" s="3" t="s">
        <v>988</v>
      </c>
      <c r="B245" s="4" t="s">
        <v>1271</v>
      </c>
      <c r="C245" s="4">
        <v>385</v>
      </c>
      <c r="E245" s="3" t="s">
        <v>1549</v>
      </c>
      <c r="F245" s="5" t="s">
        <v>2449</v>
      </c>
    </row>
    <row r="246" spans="1:6" ht="30" x14ac:dyDescent="0.25">
      <c r="A246" s="3" t="s">
        <v>989</v>
      </c>
      <c r="B246" s="4" t="s">
        <v>1271</v>
      </c>
      <c r="C246" s="4">
        <v>386</v>
      </c>
      <c r="E246" s="3" t="s">
        <v>1550</v>
      </c>
      <c r="F246" s="5" t="s">
        <v>2860</v>
      </c>
    </row>
    <row r="247" spans="1:6" x14ac:dyDescent="0.25">
      <c r="A247" s="3" t="s">
        <v>990</v>
      </c>
      <c r="B247" s="4" t="s">
        <v>1271</v>
      </c>
      <c r="C247" s="4">
        <v>388</v>
      </c>
      <c r="E247" s="3" t="s">
        <v>1551</v>
      </c>
      <c r="F247" s="5" t="s">
        <v>2862</v>
      </c>
    </row>
    <row r="248" spans="1:6" ht="30" x14ac:dyDescent="0.25">
      <c r="A248" s="3" t="s">
        <v>991</v>
      </c>
      <c r="B248" s="4" t="s">
        <v>1271</v>
      </c>
      <c r="C248" s="4">
        <v>389</v>
      </c>
      <c r="E248" s="3" t="s">
        <v>1552</v>
      </c>
      <c r="F248" s="5" t="s">
        <v>2450</v>
      </c>
    </row>
    <row r="249" spans="1:6" x14ac:dyDescent="0.25">
      <c r="A249" s="3" t="s">
        <v>992</v>
      </c>
      <c r="B249" s="4" t="s">
        <v>1271</v>
      </c>
      <c r="C249" s="4">
        <v>390</v>
      </c>
      <c r="E249" s="3" t="s">
        <v>1553</v>
      </c>
      <c r="F249" s="5" t="s">
        <v>2861</v>
      </c>
    </row>
    <row r="250" spans="1:6" ht="30" x14ac:dyDescent="0.25">
      <c r="A250" s="3" t="s">
        <v>993</v>
      </c>
      <c r="B250" s="4" t="s">
        <v>1271</v>
      </c>
      <c r="C250" s="4">
        <v>391</v>
      </c>
      <c r="E250" s="3" t="s">
        <v>1554</v>
      </c>
      <c r="F250" s="5" t="s">
        <v>2863</v>
      </c>
    </row>
    <row r="251" spans="1:6" x14ac:dyDescent="0.25">
      <c r="A251" s="3" t="s">
        <v>994</v>
      </c>
      <c r="B251" s="4" t="s">
        <v>1271</v>
      </c>
      <c r="C251" s="4">
        <v>392</v>
      </c>
      <c r="E251" s="3" t="s">
        <v>1555</v>
      </c>
      <c r="F251" s="5" t="s">
        <v>2451</v>
      </c>
    </row>
    <row r="252" spans="1:6" ht="60" x14ac:dyDescent="0.25">
      <c r="A252" s="3" t="s">
        <v>995</v>
      </c>
      <c r="B252" s="4" t="s">
        <v>1271</v>
      </c>
      <c r="C252" s="4">
        <v>393</v>
      </c>
      <c r="E252" s="3" t="s">
        <v>1556</v>
      </c>
      <c r="F252" s="5" t="s">
        <v>2864</v>
      </c>
    </row>
    <row r="253" spans="1:6" ht="30" x14ac:dyDescent="0.25">
      <c r="A253" s="3" t="s">
        <v>996</v>
      </c>
      <c r="B253" s="4" t="s">
        <v>1271</v>
      </c>
      <c r="C253" s="4">
        <v>394</v>
      </c>
      <c r="E253" s="3" t="s">
        <v>1557</v>
      </c>
      <c r="F253" s="5" t="s">
        <v>2865</v>
      </c>
    </row>
    <row r="254" spans="1:6" x14ac:dyDescent="0.25">
      <c r="A254" s="3" t="s">
        <v>997</v>
      </c>
      <c r="B254" s="4" t="s">
        <v>1271</v>
      </c>
      <c r="C254" s="4">
        <v>395</v>
      </c>
      <c r="E254" s="3" t="s">
        <v>1558</v>
      </c>
      <c r="F254" s="5" t="s">
        <v>2452</v>
      </c>
    </row>
    <row r="255" spans="1:6" x14ac:dyDescent="0.25">
      <c r="A255" s="3" t="s">
        <v>998</v>
      </c>
      <c r="B255" s="4" t="s">
        <v>1271</v>
      </c>
      <c r="C255" s="4">
        <v>396</v>
      </c>
      <c r="E255" s="3" t="s">
        <v>1559</v>
      </c>
      <c r="F255" s="5" t="s">
        <v>2866</v>
      </c>
    </row>
    <row r="256" spans="1:6" s="6" customFormat="1" x14ac:dyDescent="0.25"/>
    <row r="257" spans="1:6" ht="30" x14ac:dyDescent="0.25">
      <c r="A257" s="3" t="s">
        <v>999</v>
      </c>
      <c r="B257" s="4" t="s">
        <v>1272</v>
      </c>
      <c r="C257" s="4">
        <v>397</v>
      </c>
      <c r="D257" s="7" t="s">
        <v>1306</v>
      </c>
      <c r="E257" s="3" t="s">
        <v>1560</v>
      </c>
      <c r="F257" s="5" t="s">
        <v>3158</v>
      </c>
    </row>
    <row r="258" spans="1:6" ht="45" x14ac:dyDescent="0.25">
      <c r="A258" s="3" t="s">
        <v>1000</v>
      </c>
      <c r="B258" s="4" t="s">
        <v>1272</v>
      </c>
      <c r="C258" s="4">
        <v>398</v>
      </c>
      <c r="E258" s="3" t="s">
        <v>1561</v>
      </c>
      <c r="F258" s="5" t="s">
        <v>2869</v>
      </c>
    </row>
    <row r="259" spans="1:6" ht="60" x14ac:dyDescent="0.25">
      <c r="A259" s="3" t="s">
        <v>1001</v>
      </c>
      <c r="B259" s="4" t="s">
        <v>1272</v>
      </c>
      <c r="C259" s="4">
        <v>399</v>
      </c>
      <c r="E259" s="3" t="s">
        <v>1562</v>
      </c>
      <c r="F259" s="5" t="s">
        <v>2867</v>
      </c>
    </row>
    <row r="260" spans="1:6" ht="45" x14ac:dyDescent="0.25">
      <c r="A260" s="3" t="s">
        <v>1002</v>
      </c>
      <c r="B260" s="4" t="s">
        <v>1272</v>
      </c>
      <c r="C260" s="4">
        <v>400</v>
      </c>
      <c r="E260" s="3" t="s">
        <v>1563</v>
      </c>
      <c r="F260" s="5" t="s">
        <v>2453</v>
      </c>
    </row>
    <row r="261" spans="1:6" ht="45" x14ac:dyDescent="0.25">
      <c r="A261" s="3" t="s">
        <v>1003</v>
      </c>
      <c r="B261" s="4" t="s">
        <v>1272</v>
      </c>
      <c r="C261" s="4">
        <v>401</v>
      </c>
      <c r="E261" s="3" t="s">
        <v>1564</v>
      </c>
      <c r="F261" s="5" t="s">
        <v>2868</v>
      </c>
    </row>
    <row r="262" spans="1:6" ht="60" x14ac:dyDescent="0.25">
      <c r="A262" s="3" t="s">
        <v>1004</v>
      </c>
      <c r="B262" s="4" t="s">
        <v>1272</v>
      </c>
      <c r="C262" s="4">
        <v>402</v>
      </c>
      <c r="E262" s="3" t="s">
        <v>1565</v>
      </c>
      <c r="F262" s="5" t="s">
        <v>2454</v>
      </c>
    </row>
    <row r="263" spans="1:6" ht="90" x14ac:dyDescent="0.25">
      <c r="A263" s="3" t="s">
        <v>1005</v>
      </c>
      <c r="B263" s="4" t="s">
        <v>1272</v>
      </c>
      <c r="C263" s="4">
        <v>403</v>
      </c>
      <c r="E263" s="3" t="s">
        <v>1566</v>
      </c>
      <c r="F263" s="5" t="s">
        <v>3159</v>
      </c>
    </row>
    <row r="264" spans="1:6" ht="30" x14ac:dyDescent="0.25">
      <c r="A264" s="3" t="s">
        <v>1006</v>
      </c>
      <c r="B264" s="4" t="s">
        <v>1272</v>
      </c>
      <c r="C264" s="4">
        <v>404</v>
      </c>
      <c r="E264" s="3" t="s">
        <v>1567</v>
      </c>
      <c r="F264" s="5" t="s">
        <v>2870</v>
      </c>
    </row>
    <row r="265" spans="1:6" s="6" customFormat="1" x14ac:dyDescent="0.25"/>
    <row r="266" spans="1:6" x14ac:dyDescent="0.25">
      <c r="A266" s="3" t="s">
        <v>1007</v>
      </c>
      <c r="B266" s="4" t="s">
        <v>1273</v>
      </c>
      <c r="C266" s="4">
        <v>406</v>
      </c>
      <c r="D266" s="7" t="s">
        <v>1307</v>
      </c>
      <c r="E266" s="3" t="s">
        <v>1568</v>
      </c>
      <c r="F266" s="5" t="s">
        <v>2455</v>
      </c>
    </row>
    <row r="267" spans="1:6" x14ac:dyDescent="0.25">
      <c r="A267" s="3" t="s">
        <v>1008</v>
      </c>
      <c r="B267" s="4" t="s">
        <v>1273</v>
      </c>
      <c r="C267" s="4">
        <v>407</v>
      </c>
      <c r="E267" s="3" t="s">
        <v>1569</v>
      </c>
      <c r="F267" s="5" t="s">
        <v>2456</v>
      </c>
    </row>
    <row r="268" spans="1:6" x14ac:dyDescent="0.25">
      <c r="A268" s="3" t="s">
        <v>1009</v>
      </c>
      <c r="B268" s="4" t="s">
        <v>1273</v>
      </c>
      <c r="C268" s="4">
        <v>408</v>
      </c>
      <c r="E268" s="3" t="s">
        <v>1570</v>
      </c>
      <c r="F268" s="5" t="s">
        <v>2871</v>
      </c>
    </row>
    <row r="269" spans="1:6" ht="30" x14ac:dyDescent="0.25">
      <c r="A269" s="3" t="s">
        <v>1010</v>
      </c>
      <c r="B269" s="4" t="s">
        <v>1273</v>
      </c>
      <c r="C269" s="4">
        <v>409</v>
      </c>
      <c r="E269" s="3" t="s">
        <v>1571</v>
      </c>
      <c r="F269" s="5" t="s">
        <v>2872</v>
      </c>
    </row>
    <row r="270" spans="1:6" x14ac:dyDescent="0.25">
      <c r="A270" s="3" t="s">
        <v>1011</v>
      </c>
      <c r="B270" s="4" t="s">
        <v>1273</v>
      </c>
      <c r="C270" s="4">
        <v>410</v>
      </c>
      <c r="E270" s="3" t="s">
        <v>1572</v>
      </c>
      <c r="F270" s="5" t="s">
        <v>2873</v>
      </c>
    </row>
    <row r="271" spans="1:6" ht="30" x14ac:dyDescent="0.25">
      <c r="A271" s="3" t="s">
        <v>1012</v>
      </c>
      <c r="B271" s="4" t="s">
        <v>1273</v>
      </c>
      <c r="C271" s="4">
        <v>411</v>
      </c>
      <c r="E271" s="3" t="s">
        <v>1573</v>
      </c>
      <c r="F271" s="5" t="s">
        <v>2457</v>
      </c>
    </row>
    <row r="272" spans="1:6" ht="60" x14ac:dyDescent="0.25">
      <c r="A272" s="3" t="s">
        <v>1013</v>
      </c>
      <c r="B272" s="4" t="s">
        <v>1273</v>
      </c>
      <c r="C272" s="4">
        <v>412</v>
      </c>
      <c r="E272" s="3" t="s">
        <v>1574</v>
      </c>
      <c r="F272" s="5" t="s">
        <v>2458</v>
      </c>
    </row>
    <row r="273" spans="1:6" ht="30" x14ac:dyDescent="0.25">
      <c r="A273" s="3" t="s">
        <v>1014</v>
      </c>
      <c r="B273" s="4" t="s">
        <v>1273</v>
      </c>
      <c r="C273" s="4">
        <v>413</v>
      </c>
      <c r="E273" s="3" t="s">
        <v>1575</v>
      </c>
      <c r="F273" s="5" t="s">
        <v>2874</v>
      </c>
    </row>
    <row r="274" spans="1:6" x14ac:dyDescent="0.25">
      <c r="A274" s="3" t="s">
        <v>1015</v>
      </c>
      <c r="B274" s="4" t="s">
        <v>1273</v>
      </c>
      <c r="C274" s="4">
        <v>414</v>
      </c>
      <c r="E274" s="3" t="s">
        <v>1576</v>
      </c>
      <c r="F274" s="5" t="s">
        <v>2459</v>
      </c>
    </row>
    <row r="275" spans="1:6" x14ac:dyDescent="0.25">
      <c r="A275" s="3" t="s">
        <v>1016</v>
      </c>
      <c r="B275" s="4" t="s">
        <v>1273</v>
      </c>
      <c r="C275" s="4">
        <v>415</v>
      </c>
      <c r="E275" s="3" t="s">
        <v>1577</v>
      </c>
      <c r="F275" s="5" t="s">
        <v>2460</v>
      </c>
    </row>
    <row r="276" spans="1:6" ht="30" x14ac:dyDescent="0.25">
      <c r="A276" s="3" t="s">
        <v>1017</v>
      </c>
      <c r="B276" s="4" t="s">
        <v>1273</v>
      </c>
      <c r="C276" s="4">
        <v>416</v>
      </c>
      <c r="E276" s="3" t="s">
        <v>1578</v>
      </c>
      <c r="F276" s="5" t="s">
        <v>2875</v>
      </c>
    </row>
    <row r="277" spans="1:6" s="6" customFormat="1" x14ac:dyDescent="0.25"/>
    <row r="278" spans="1:6" ht="45" x14ac:dyDescent="0.25">
      <c r="A278" s="3" t="s">
        <v>1018</v>
      </c>
      <c r="B278" s="4" t="s">
        <v>1274</v>
      </c>
      <c r="C278" s="4">
        <v>417</v>
      </c>
      <c r="D278" s="7" t="s">
        <v>1308</v>
      </c>
      <c r="E278" s="3" t="s">
        <v>1579</v>
      </c>
      <c r="F278" s="5" t="s">
        <v>2877</v>
      </c>
    </row>
    <row r="279" spans="1:6" ht="30" x14ac:dyDescent="0.25">
      <c r="A279" s="3" t="s">
        <v>1019</v>
      </c>
      <c r="B279" s="4" t="s">
        <v>1274</v>
      </c>
      <c r="C279" s="4">
        <v>418</v>
      </c>
      <c r="E279" s="3" t="s">
        <v>1580</v>
      </c>
      <c r="F279" s="5" t="s">
        <v>2876</v>
      </c>
    </row>
    <row r="280" spans="1:6" ht="90" x14ac:dyDescent="0.25">
      <c r="A280" s="3" t="s">
        <v>1020</v>
      </c>
      <c r="B280" s="4" t="s">
        <v>1274</v>
      </c>
      <c r="C280" s="4">
        <v>419</v>
      </c>
      <c r="E280" s="3" t="s">
        <v>1581</v>
      </c>
      <c r="F280" s="5" t="s">
        <v>2878</v>
      </c>
    </row>
    <row r="281" spans="1:6" ht="30" x14ac:dyDescent="0.25">
      <c r="A281" s="3" t="s">
        <v>1021</v>
      </c>
      <c r="B281" s="4" t="s">
        <v>1274</v>
      </c>
      <c r="C281" s="4">
        <v>420</v>
      </c>
      <c r="E281" s="3" t="s">
        <v>1582</v>
      </c>
      <c r="F281" s="5" t="s">
        <v>2879</v>
      </c>
    </row>
    <row r="282" spans="1:6" ht="45" x14ac:dyDescent="0.25">
      <c r="A282" s="3" t="s">
        <v>1022</v>
      </c>
      <c r="B282" s="4" t="s">
        <v>1274</v>
      </c>
      <c r="C282" s="4">
        <v>421</v>
      </c>
      <c r="E282" s="3" t="s">
        <v>1583</v>
      </c>
      <c r="F282" s="5" t="s">
        <v>2880</v>
      </c>
    </row>
    <row r="283" spans="1:6" ht="60" x14ac:dyDescent="0.25">
      <c r="A283" s="3" t="s">
        <v>1023</v>
      </c>
      <c r="B283" s="4" t="s">
        <v>1274</v>
      </c>
      <c r="C283" s="4">
        <v>422</v>
      </c>
      <c r="E283" s="3" t="s">
        <v>1584</v>
      </c>
      <c r="F283" s="5" t="s">
        <v>2881</v>
      </c>
    </row>
    <row r="284" spans="1:6" ht="60" x14ac:dyDescent="0.25">
      <c r="A284" s="3" t="s">
        <v>1024</v>
      </c>
      <c r="B284" s="4" t="s">
        <v>1274</v>
      </c>
      <c r="C284" s="4">
        <v>423</v>
      </c>
      <c r="E284" s="3" t="s">
        <v>1585</v>
      </c>
      <c r="F284" s="5" t="s">
        <v>2882</v>
      </c>
    </row>
    <row r="285" spans="1:6" ht="75" x14ac:dyDescent="0.25">
      <c r="A285" s="3" t="s">
        <v>1025</v>
      </c>
      <c r="B285" s="4" t="s">
        <v>1274</v>
      </c>
      <c r="C285" s="4">
        <v>424</v>
      </c>
      <c r="E285" s="3" t="s">
        <v>1586</v>
      </c>
      <c r="F285" s="5" t="s">
        <v>2883</v>
      </c>
    </row>
    <row r="286" spans="1:6" s="6" customFormat="1" x14ac:dyDescent="0.25"/>
    <row r="287" spans="1:6" ht="135" x14ac:dyDescent="0.25">
      <c r="A287" s="3" t="s">
        <v>1026</v>
      </c>
      <c r="B287" s="4" t="s">
        <v>1275</v>
      </c>
      <c r="C287" s="4">
        <v>425</v>
      </c>
      <c r="D287" s="7" t="s">
        <v>1309</v>
      </c>
      <c r="E287" s="3" t="s">
        <v>1587</v>
      </c>
      <c r="F287" s="5" t="s">
        <v>2889</v>
      </c>
    </row>
    <row r="288" spans="1:6" x14ac:dyDescent="0.25">
      <c r="A288" s="3" t="s">
        <v>1027</v>
      </c>
      <c r="B288" s="4" t="s">
        <v>1275</v>
      </c>
      <c r="C288" s="4">
        <v>427</v>
      </c>
      <c r="E288" s="3" t="s">
        <v>1588</v>
      </c>
      <c r="F288" s="5" t="s">
        <v>2461</v>
      </c>
    </row>
    <row r="289" spans="1:6" ht="105" x14ac:dyDescent="0.25">
      <c r="A289" s="3" t="s">
        <v>1028</v>
      </c>
      <c r="B289" s="4" t="s">
        <v>1275</v>
      </c>
      <c r="C289" s="4">
        <v>428</v>
      </c>
      <c r="E289" s="3" t="s">
        <v>1589</v>
      </c>
      <c r="F289" s="5" t="s">
        <v>3160</v>
      </c>
    </row>
    <row r="290" spans="1:6" x14ac:dyDescent="0.25">
      <c r="A290" s="3" t="s">
        <v>1029</v>
      </c>
      <c r="B290" s="4" t="s">
        <v>1275</v>
      </c>
      <c r="C290" s="4">
        <v>429</v>
      </c>
      <c r="E290" s="3" t="s">
        <v>1590</v>
      </c>
      <c r="F290" s="5" t="s">
        <v>2462</v>
      </c>
    </row>
    <row r="291" spans="1:6" x14ac:dyDescent="0.25">
      <c r="A291" s="3" t="s">
        <v>1030</v>
      </c>
      <c r="B291" s="4" t="s">
        <v>1275</v>
      </c>
      <c r="C291" s="4">
        <v>430</v>
      </c>
      <c r="E291" s="3" t="s">
        <v>1591</v>
      </c>
      <c r="F291" s="5" t="s">
        <v>2463</v>
      </c>
    </row>
    <row r="292" spans="1:6" ht="45" x14ac:dyDescent="0.25">
      <c r="A292" s="3" t="s">
        <v>1031</v>
      </c>
      <c r="B292" s="4" t="s">
        <v>1275</v>
      </c>
      <c r="C292" s="4">
        <v>431</v>
      </c>
      <c r="E292" s="3" t="s">
        <v>1592</v>
      </c>
      <c r="F292" s="5" t="s">
        <v>2890</v>
      </c>
    </row>
    <row r="293" spans="1:6" ht="45" x14ac:dyDescent="0.25">
      <c r="A293" s="3" t="s">
        <v>1032</v>
      </c>
      <c r="B293" s="4" t="s">
        <v>1275</v>
      </c>
      <c r="C293" s="4">
        <v>432</v>
      </c>
      <c r="E293" s="3" t="s">
        <v>1593</v>
      </c>
      <c r="F293" s="5" t="s">
        <v>2884</v>
      </c>
    </row>
    <row r="294" spans="1:6" ht="45" x14ac:dyDescent="0.25">
      <c r="A294" s="3" t="s">
        <v>1033</v>
      </c>
      <c r="B294" s="4" t="s">
        <v>1275</v>
      </c>
      <c r="C294" s="4">
        <v>433</v>
      </c>
      <c r="E294" s="3" t="s">
        <v>1594</v>
      </c>
      <c r="F294" s="5" t="s">
        <v>2885</v>
      </c>
    </row>
    <row r="295" spans="1:6" ht="45" x14ac:dyDescent="0.25">
      <c r="A295" s="3" t="s">
        <v>1034</v>
      </c>
      <c r="B295" s="4" t="s">
        <v>1275</v>
      </c>
      <c r="C295" s="4">
        <v>434</v>
      </c>
      <c r="E295" s="3" t="s">
        <v>1595</v>
      </c>
      <c r="F295" s="5" t="s">
        <v>2886</v>
      </c>
    </row>
    <row r="296" spans="1:6" ht="60" x14ac:dyDescent="0.25">
      <c r="A296" s="3" t="s">
        <v>1035</v>
      </c>
      <c r="B296" s="4" t="s">
        <v>1275</v>
      </c>
      <c r="C296" s="4">
        <v>437</v>
      </c>
      <c r="E296" s="3" t="s">
        <v>1596</v>
      </c>
      <c r="F296" s="5" t="s">
        <v>2887</v>
      </c>
    </row>
    <row r="297" spans="1:6" x14ac:dyDescent="0.25">
      <c r="A297" s="3" t="s">
        <v>1036</v>
      </c>
      <c r="B297" s="4" t="s">
        <v>1275</v>
      </c>
      <c r="C297" s="4">
        <v>439</v>
      </c>
      <c r="E297" s="3" t="s">
        <v>1597</v>
      </c>
      <c r="F297" s="5" t="s">
        <v>2464</v>
      </c>
    </row>
    <row r="298" spans="1:6" ht="105" x14ac:dyDescent="0.25">
      <c r="A298" s="3" t="s">
        <v>1037</v>
      </c>
      <c r="B298" s="4" t="s">
        <v>1275</v>
      </c>
      <c r="C298" s="4">
        <v>440</v>
      </c>
      <c r="E298" s="3" t="s">
        <v>1598</v>
      </c>
      <c r="F298" s="5" t="s">
        <v>2891</v>
      </c>
    </row>
    <row r="299" spans="1:6" ht="30" x14ac:dyDescent="0.25">
      <c r="A299" s="3" t="s">
        <v>1038</v>
      </c>
      <c r="B299" s="4" t="s">
        <v>1275</v>
      </c>
      <c r="C299" s="4">
        <v>441</v>
      </c>
      <c r="E299" s="3" t="s">
        <v>1599</v>
      </c>
      <c r="F299" s="5" t="s">
        <v>2465</v>
      </c>
    </row>
    <row r="300" spans="1:6" ht="45" x14ac:dyDescent="0.25">
      <c r="A300" s="3" t="s">
        <v>1039</v>
      </c>
      <c r="B300" s="4" t="s">
        <v>1275</v>
      </c>
      <c r="C300" s="4">
        <v>442</v>
      </c>
      <c r="E300" s="3" t="s">
        <v>1600</v>
      </c>
      <c r="F300" s="5" t="s">
        <v>2892</v>
      </c>
    </row>
    <row r="301" spans="1:6" ht="75" x14ac:dyDescent="0.25">
      <c r="A301" s="3" t="s">
        <v>1040</v>
      </c>
      <c r="B301" s="4" t="s">
        <v>1275</v>
      </c>
      <c r="C301" s="4">
        <v>443</v>
      </c>
      <c r="E301" s="3" t="s">
        <v>1601</v>
      </c>
      <c r="F301" s="5" t="s">
        <v>2888</v>
      </c>
    </row>
    <row r="302" spans="1:6" x14ac:dyDescent="0.25">
      <c r="A302" s="3" t="s">
        <v>1041</v>
      </c>
      <c r="B302" s="4" t="s">
        <v>1275</v>
      </c>
      <c r="C302" s="4">
        <v>444</v>
      </c>
      <c r="E302" s="3" t="s">
        <v>1602</v>
      </c>
      <c r="F302" s="5" t="s">
        <v>2466</v>
      </c>
    </row>
    <row r="303" spans="1:6" x14ac:dyDescent="0.25">
      <c r="A303" s="3" t="s">
        <v>1042</v>
      </c>
      <c r="B303" s="4" t="s">
        <v>1275</v>
      </c>
      <c r="C303" s="4">
        <v>446</v>
      </c>
      <c r="E303" s="3" t="s">
        <v>1603</v>
      </c>
      <c r="F303" s="5" t="s">
        <v>2467</v>
      </c>
    </row>
    <row r="304" spans="1:6" ht="30" x14ac:dyDescent="0.25">
      <c r="A304" s="3" t="s">
        <v>1043</v>
      </c>
      <c r="B304" s="4" t="s">
        <v>1275</v>
      </c>
      <c r="C304" s="4">
        <v>448</v>
      </c>
      <c r="E304" s="3" t="s">
        <v>1604</v>
      </c>
      <c r="F304" s="5" t="s">
        <v>2893</v>
      </c>
    </row>
    <row r="305" spans="1:6" ht="45" x14ac:dyDescent="0.25">
      <c r="A305" s="3" t="s">
        <v>1044</v>
      </c>
      <c r="B305" s="4" t="s">
        <v>1275</v>
      </c>
      <c r="C305" s="4">
        <v>450</v>
      </c>
      <c r="E305" s="3" t="s">
        <v>1605</v>
      </c>
      <c r="F305" s="5" t="s">
        <v>2894</v>
      </c>
    </row>
    <row r="306" spans="1:6" s="6" customFormat="1" x14ac:dyDescent="0.25"/>
    <row r="307" spans="1:6" ht="45" x14ac:dyDescent="0.25">
      <c r="A307" s="3" t="s">
        <v>1045</v>
      </c>
      <c r="B307" s="4" t="s">
        <v>1276</v>
      </c>
      <c r="C307" s="4">
        <v>452</v>
      </c>
      <c r="D307" s="7" t="s">
        <v>1310</v>
      </c>
      <c r="E307" s="3" t="s">
        <v>1606</v>
      </c>
      <c r="F307" s="5" t="s">
        <v>2895</v>
      </c>
    </row>
    <row r="308" spans="1:6" ht="30" x14ac:dyDescent="0.25">
      <c r="A308" s="3" t="s">
        <v>1046</v>
      </c>
      <c r="B308" s="4" t="s">
        <v>1276</v>
      </c>
      <c r="C308" s="4">
        <v>453</v>
      </c>
      <c r="E308" s="3" t="s">
        <v>1607</v>
      </c>
      <c r="F308" s="5" t="s">
        <v>2468</v>
      </c>
    </row>
    <row r="309" spans="1:6" x14ac:dyDescent="0.25">
      <c r="A309" s="3" t="s">
        <v>1047</v>
      </c>
      <c r="B309" s="4" t="s">
        <v>1276</v>
      </c>
      <c r="C309" s="4">
        <v>454</v>
      </c>
      <c r="E309" s="3" t="s">
        <v>1608</v>
      </c>
      <c r="F309" s="5" t="s">
        <v>2469</v>
      </c>
    </row>
    <row r="310" spans="1:6" x14ac:dyDescent="0.25">
      <c r="A310" s="3" t="s">
        <v>1048</v>
      </c>
      <c r="B310" s="4" t="s">
        <v>1276</v>
      </c>
      <c r="C310" s="4">
        <v>455</v>
      </c>
      <c r="E310" s="3" t="s">
        <v>1609</v>
      </c>
      <c r="F310" s="5" t="s">
        <v>2896</v>
      </c>
    </row>
    <row r="311" spans="1:6" ht="75" x14ac:dyDescent="0.25">
      <c r="A311" s="3" t="s">
        <v>1049</v>
      </c>
      <c r="B311" s="4" t="s">
        <v>1276</v>
      </c>
      <c r="C311" s="4">
        <v>456</v>
      </c>
      <c r="E311" s="3" t="s">
        <v>1610</v>
      </c>
      <c r="F311" s="5" t="s">
        <v>3161</v>
      </c>
    </row>
    <row r="312" spans="1:6" ht="30" x14ac:dyDescent="0.25">
      <c r="A312" s="3" t="s">
        <v>1050</v>
      </c>
      <c r="B312" s="4" t="s">
        <v>1276</v>
      </c>
      <c r="C312" s="4">
        <v>457</v>
      </c>
      <c r="E312" s="3" t="s">
        <v>1611</v>
      </c>
      <c r="F312" s="5" t="s">
        <v>2897</v>
      </c>
    </row>
    <row r="313" spans="1:6" x14ac:dyDescent="0.25">
      <c r="A313" s="3" t="s">
        <v>1051</v>
      </c>
      <c r="B313" s="4" t="s">
        <v>1276</v>
      </c>
      <c r="C313" s="4">
        <v>458</v>
      </c>
      <c r="E313" s="3" t="s">
        <v>1612</v>
      </c>
      <c r="F313" s="5" t="s">
        <v>2898</v>
      </c>
    </row>
    <row r="314" spans="1:6" ht="30" x14ac:dyDescent="0.25">
      <c r="A314" s="3" t="s">
        <v>1052</v>
      </c>
      <c r="B314" s="4" t="s">
        <v>1276</v>
      </c>
      <c r="C314" s="4">
        <v>459</v>
      </c>
      <c r="E314" s="3" t="s">
        <v>1613</v>
      </c>
      <c r="F314" s="5" t="s">
        <v>2470</v>
      </c>
    </row>
    <row r="315" spans="1:6" ht="30" x14ac:dyDescent="0.25">
      <c r="A315" s="3" t="s">
        <v>1053</v>
      </c>
      <c r="B315" s="4" t="s">
        <v>1276</v>
      </c>
      <c r="C315" s="4">
        <v>460</v>
      </c>
      <c r="E315" s="3" t="s">
        <v>1614</v>
      </c>
      <c r="F315" s="5" t="s">
        <v>2471</v>
      </c>
    </row>
    <row r="316" spans="1:6" ht="30" x14ac:dyDescent="0.25">
      <c r="A316" s="3" t="s">
        <v>1054</v>
      </c>
      <c r="B316" s="4" t="s">
        <v>1276</v>
      </c>
      <c r="C316" s="4">
        <v>461</v>
      </c>
      <c r="E316" s="3" t="s">
        <v>1615</v>
      </c>
      <c r="F316" s="5" t="s">
        <v>2472</v>
      </c>
    </row>
    <row r="317" spans="1:6" ht="30" x14ac:dyDescent="0.25">
      <c r="A317" s="3" t="s">
        <v>1055</v>
      </c>
      <c r="B317" s="4" t="s">
        <v>1276</v>
      </c>
      <c r="C317" s="4">
        <v>462</v>
      </c>
      <c r="E317" s="3" t="s">
        <v>1616</v>
      </c>
      <c r="F317" s="5" t="s">
        <v>2900</v>
      </c>
    </row>
    <row r="318" spans="1:6" ht="45" x14ac:dyDescent="0.25">
      <c r="A318" s="3" t="s">
        <v>1056</v>
      </c>
      <c r="B318" s="4" t="s">
        <v>1276</v>
      </c>
      <c r="C318" s="4">
        <v>463</v>
      </c>
      <c r="E318" s="3" t="s">
        <v>1617</v>
      </c>
      <c r="F318" s="5" t="s">
        <v>2473</v>
      </c>
    </row>
    <row r="319" spans="1:6" ht="90" x14ac:dyDescent="0.25">
      <c r="A319" s="3" t="s">
        <v>1057</v>
      </c>
      <c r="B319" s="4" t="s">
        <v>1276</v>
      </c>
      <c r="C319" s="4">
        <v>464</v>
      </c>
      <c r="E319" s="3" t="s">
        <v>1618</v>
      </c>
      <c r="F319" s="5" t="s">
        <v>2899</v>
      </c>
    </row>
    <row r="320" spans="1:6" ht="30" x14ac:dyDescent="0.25">
      <c r="A320" s="3" t="s">
        <v>1058</v>
      </c>
      <c r="B320" s="4" t="s">
        <v>1276</v>
      </c>
      <c r="C320" s="4">
        <v>465</v>
      </c>
      <c r="E320" s="3" t="s">
        <v>1619</v>
      </c>
      <c r="F320" s="5" t="s">
        <v>2474</v>
      </c>
    </row>
    <row r="321" spans="1:6" x14ac:dyDescent="0.25">
      <c r="A321" s="3" t="s">
        <v>1059</v>
      </c>
      <c r="B321" s="4" t="s">
        <v>1276</v>
      </c>
      <c r="C321" s="4">
        <v>466</v>
      </c>
      <c r="E321" s="3" t="s">
        <v>1620</v>
      </c>
      <c r="F321" s="5" t="s">
        <v>2475</v>
      </c>
    </row>
    <row r="322" spans="1:6" ht="60" x14ac:dyDescent="0.25">
      <c r="A322" s="3" t="s">
        <v>1060</v>
      </c>
      <c r="B322" s="4" t="s">
        <v>1276</v>
      </c>
      <c r="C322" s="4">
        <v>467</v>
      </c>
      <c r="E322" s="3" t="s">
        <v>1621</v>
      </c>
      <c r="F322" s="5" t="s">
        <v>2476</v>
      </c>
    </row>
    <row r="323" spans="1:6" ht="30" x14ac:dyDescent="0.25">
      <c r="A323" s="3" t="s">
        <v>1061</v>
      </c>
      <c r="B323" s="4" t="s">
        <v>1276</v>
      </c>
      <c r="C323" s="4">
        <v>468</v>
      </c>
      <c r="E323" s="3" t="s">
        <v>1622</v>
      </c>
      <c r="F323" s="5" t="s">
        <v>2477</v>
      </c>
    </row>
    <row r="324" spans="1:6" s="6" customFormat="1" x14ac:dyDescent="0.25"/>
    <row r="325" spans="1:6" ht="45" x14ac:dyDescent="0.25">
      <c r="A325" s="3" t="s">
        <v>1062</v>
      </c>
      <c r="B325" s="4" t="s">
        <v>1277</v>
      </c>
      <c r="C325" s="4">
        <v>469</v>
      </c>
      <c r="D325" s="7" t="s">
        <v>1311</v>
      </c>
      <c r="E325" s="3" t="s">
        <v>1623</v>
      </c>
      <c r="F325" s="5" t="s">
        <v>3162</v>
      </c>
    </row>
    <row r="326" spans="1:6" ht="30" x14ac:dyDescent="0.25">
      <c r="A326" s="3" t="s">
        <v>1063</v>
      </c>
      <c r="B326" s="4" t="s">
        <v>1277</v>
      </c>
      <c r="C326" s="4">
        <v>470</v>
      </c>
      <c r="E326" s="3" t="s">
        <v>1624</v>
      </c>
      <c r="F326" s="5" t="s">
        <v>2901</v>
      </c>
    </row>
    <row r="327" spans="1:6" ht="45" x14ac:dyDescent="0.25">
      <c r="A327" s="3" t="s">
        <v>1064</v>
      </c>
      <c r="B327" s="4" t="s">
        <v>1277</v>
      </c>
      <c r="C327" s="4">
        <v>471</v>
      </c>
      <c r="E327" s="3" t="s">
        <v>1625</v>
      </c>
      <c r="F327" s="5" t="s">
        <v>2902</v>
      </c>
    </row>
    <row r="328" spans="1:6" x14ac:dyDescent="0.25">
      <c r="A328" s="3" t="s">
        <v>1065</v>
      </c>
      <c r="B328" s="4" t="s">
        <v>1277</v>
      </c>
      <c r="C328" s="4">
        <v>472</v>
      </c>
      <c r="E328" s="3" t="s">
        <v>1626</v>
      </c>
      <c r="F328" s="5" t="s">
        <v>1626</v>
      </c>
    </row>
    <row r="329" spans="1:6" ht="45" x14ac:dyDescent="0.25">
      <c r="A329" s="3" t="s">
        <v>1066</v>
      </c>
      <c r="B329" s="4" t="s">
        <v>1277</v>
      </c>
      <c r="C329" s="4">
        <v>473</v>
      </c>
      <c r="E329" s="3" t="s">
        <v>1627</v>
      </c>
      <c r="F329" s="5" t="s">
        <v>2903</v>
      </c>
    </row>
    <row r="330" spans="1:6" ht="60" x14ac:dyDescent="0.25">
      <c r="A330" s="3" t="s">
        <v>1067</v>
      </c>
      <c r="B330" s="4" t="s">
        <v>1277</v>
      </c>
      <c r="C330" s="4">
        <v>475</v>
      </c>
      <c r="E330" s="3" t="s">
        <v>1628</v>
      </c>
      <c r="F330" s="5" t="s">
        <v>2904</v>
      </c>
    </row>
    <row r="331" spans="1:6" s="6" customFormat="1" x14ac:dyDescent="0.25"/>
    <row r="332" spans="1:6" ht="45" x14ac:dyDescent="0.25">
      <c r="A332" s="3" t="s">
        <v>1068</v>
      </c>
      <c r="B332" s="4" t="s">
        <v>1278</v>
      </c>
      <c r="C332" s="4">
        <v>476</v>
      </c>
      <c r="D332" s="7" t="s">
        <v>1312</v>
      </c>
      <c r="E332" s="3" t="s">
        <v>1629</v>
      </c>
      <c r="F332" s="5" t="s">
        <v>2905</v>
      </c>
    </row>
    <row r="333" spans="1:6" ht="45" x14ac:dyDescent="0.25">
      <c r="A333" s="3" t="s">
        <v>1069</v>
      </c>
      <c r="B333" s="4" t="s">
        <v>1278</v>
      </c>
      <c r="C333" s="4">
        <v>477</v>
      </c>
      <c r="E333" s="3" t="s">
        <v>1630</v>
      </c>
      <c r="F333" s="5" t="s">
        <v>2906</v>
      </c>
    </row>
    <row r="334" spans="1:6" ht="45" x14ac:dyDescent="0.25">
      <c r="A334" s="3" t="s">
        <v>1070</v>
      </c>
      <c r="B334" s="4" t="s">
        <v>1278</v>
      </c>
      <c r="C334" s="4">
        <v>478</v>
      </c>
      <c r="E334" s="3" t="s">
        <v>1631</v>
      </c>
      <c r="F334" s="5" t="s">
        <v>2478</v>
      </c>
    </row>
    <row r="335" spans="1:6" x14ac:dyDescent="0.25">
      <c r="A335" s="3" t="s">
        <v>1071</v>
      </c>
      <c r="B335" s="4" t="s">
        <v>1278</v>
      </c>
      <c r="C335" s="4">
        <v>479</v>
      </c>
      <c r="E335" s="3" t="s">
        <v>1632</v>
      </c>
      <c r="F335" s="5" t="s">
        <v>2479</v>
      </c>
    </row>
    <row r="336" spans="1:6" ht="45" x14ac:dyDescent="0.25">
      <c r="A336" s="3" t="s">
        <v>1072</v>
      </c>
      <c r="B336" s="4" t="s">
        <v>1278</v>
      </c>
      <c r="C336" s="4">
        <v>480</v>
      </c>
      <c r="E336" s="3" t="s">
        <v>1633</v>
      </c>
      <c r="F336" s="5" t="s">
        <v>2480</v>
      </c>
    </row>
    <row r="337" spans="1:6" s="6" customFormat="1" x14ac:dyDescent="0.25"/>
    <row r="338" spans="1:6" ht="45" x14ac:dyDescent="0.25">
      <c r="A338" s="3" t="s">
        <v>1073</v>
      </c>
      <c r="B338" s="4" t="s">
        <v>1279</v>
      </c>
      <c r="C338" s="4">
        <v>481</v>
      </c>
      <c r="D338" s="7" t="s">
        <v>1313</v>
      </c>
      <c r="E338" s="3" t="s">
        <v>1634</v>
      </c>
      <c r="F338" s="5" t="s">
        <v>3163</v>
      </c>
    </row>
    <row r="339" spans="1:6" x14ac:dyDescent="0.25">
      <c r="A339" s="3" t="s">
        <v>1074</v>
      </c>
      <c r="B339" s="4" t="s">
        <v>1279</v>
      </c>
      <c r="C339" s="4">
        <v>482</v>
      </c>
      <c r="E339" s="3" t="s">
        <v>1635</v>
      </c>
      <c r="F339" s="5" t="s">
        <v>2481</v>
      </c>
    </row>
    <row r="340" spans="1:6" ht="45" x14ac:dyDescent="0.25">
      <c r="A340" s="3" t="s">
        <v>1075</v>
      </c>
      <c r="B340" s="4" t="s">
        <v>1279</v>
      </c>
      <c r="C340" s="4">
        <v>483</v>
      </c>
      <c r="E340" s="3" t="s">
        <v>1636</v>
      </c>
      <c r="F340" s="5" t="s">
        <v>2907</v>
      </c>
    </row>
    <row r="341" spans="1:6" x14ac:dyDescent="0.25">
      <c r="A341" s="3" t="s">
        <v>1076</v>
      </c>
      <c r="B341" s="4" t="s">
        <v>1279</v>
      </c>
      <c r="C341" s="4">
        <v>484</v>
      </c>
      <c r="E341" s="3" t="s">
        <v>1637</v>
      </c>
      <c r="F341" s="5" t="s">
        <v>2482</v>
      </c>
    </row>
    <row r="342" spans="1:6" ht="45" x14ac:dyDescent="0.25">
      <c r="A342" s="3" t="s">
        <v>1077</v>
      </c>
      <c r="B342" s="4" t="s">
        <v>1279</v>
      </c>
      <c r="C342" s="4">
        <v>485</v>
      </c>
      <c r="E342" s="3" t="s">
        <v>1638</v>
      </c>
      <c r="F342" s="5" t="s">
        <v>2908</v>
      </c>
    </row>
    <row r="343" spans="1:6" x14ac:dyDescent="0.25">
      <c r="A343" s="3" t="s">
        <v>1078</v>
      </c>
      <c r="B343" s="4" t="s">
        <v>1279</v>
      </c>
      <c r="C343" s="4">
        <v>486</v>
      </c>
      <c r="E343" s="3" t="s">
        <v>1639</v>
      </c>
      <c r="F343" s="5" t="s">
        <v>2483</v>
      </c>
    </row>
    <row r="344" spans="1:6" ht="45" x14ac:dyDescent="0.25">
      <c r="A344" s="3" t="s">
        <v>1079</v>
      </c>
      <c r="B344" s="4" t="s">
        <v>1279</v>
      </c>
      <c r="C344" s="4">
        <v>487</v>
      </c>
      <c r="E344" s="3" t="s">
        <v>1640</v>
      </c>
      <c r="F344" s="5" t="s">
        <v>2909</v>
      </c>
    </row>
    <row r="345" spans="1:6" x14ac:dyDescent="0.25">
      <c r="A345" s="3" t="s">
        <v>1080</v>
      </c>
      <c r="B345" s="4" t="s">
        <v>1279</v>
      </c>
      <c r="C345" s="4">
        <v>488</v>
      </c>
      <c r="E345" s="3" t="s">
        <v>1641</v>
      </c>
      <c r="F345" s="5" t="s">
        <v>2484</v>
      </c>
    </row>
    <row r="346" spans="1:6" x14ac:dyDescent="0.25">
      <c r="A346" s="3" t="s">
        <v>1081</v>
      </c>
      <c r="B346" s="4" t="s">
        <v>1279</v>
      </c>
      <c r="C346" s="4">
        <v>489</v>
      </c>
      <c r="E346" s="3" t="s">
        <v>1642</v>
      </c>
      <c r="F346" s="5" t="s">
        <v>2911</v>
      </c>
    </row>
    <row r="347" spans="1:6" ht="30" x14ac:dyDescent="0.25">
      <c r="A347" s="3" t="s">
        <v>1082</v>
      </c>
      <c r="B347" s="4" t="s">
        <v>1279</v>
      </c>
      <c r="C347" s="4">
        <v>490</v>
      </c>
      <c r="E347" s="3" t="s">
        <v>1643</v>
      </c>
      <c r="F347" s="5" t="s">
        <v>2912</v>
      </c>
    </row>
    <row r="348" spans="1:6" ht="45" x14ac:dyDescent="0.25">
      <c r="A348" s="3" t="s">
        <v>1083</v>
      </c>
      <c r="B348" s="4" t="s">
        <v>1279</v>
      </c>
      <c r="C348" s="4">
        <v>491</v>
      </c>
      <c r="E348" s="3" t="s">
        <v>1644</v>
      </c>
      <c r="F348" s="5" t="s">
        <v>2485</v>
      </c>
    </row>
    <row r="349" spans="1:6" ht="45" x14ac:dyDescent="0.25">
      <c r="A349" s="3" t="s">
        <v>1084</v>
      </c>
      <c r="B349" s="4" t="s">
        <v>1279</v>
      </c>
      <c r="C349" s="4">
        <v>492</v>
      </c>
      <c r="E349" s="3" t="s">
        <v>1645</v>
      </c>
      <c r="F349" s="5" t="s">
        <v>2910</v>
      </c>
    </row>
    <row r="350" spans="1:6" s="6" customFormat="1" x14ac:dyDescent="0.25"/>
    <row r="351" spans="1:6" x14ac:dyDescent="0.25">
      <c r="A351" s="3" t="s">
        <v>1085</v>
      </c>
      <c r="B351" s="4" t="s">
        <v>1280</v>
      </c>
      <c r="C351" s="4">
        <v>493</v>
      </c>
      <c r="D351" s="7" t="s">
        <v>1314</v>
      </c>
      <c r="E351" s="3" t="s">
        <v>1646</v>
      </c>
      <c r="F351" s="5" t="s">
        <v>2913</v>
      </c>
    </row>
    <row r="352" spans="1:6" ht="45" x14ac:dyDescent="0.25">
      <c r="A352" s="3" t="s">
        <v>1086</v>
      </c>
      <c r="B352" s="4" t="s">
        <v>1280</v>
      </c>
      <c r="C352" s="4">
        <v>494</v>
      </c>
      <c r="E352" s="3" t="s">
        <v>1647</v>
      </c>
      <c r="F352" s="5" t="s">
        <v>2914</v>
      </c>
    </row>
    <row r="353" spans="1:6" x14ac:dyDescent="0.25">
      <c r="A353" s="3" t="s">
        <v>1087</v>
      </c>
      <c r="B353" s="4" t="s">
        <v>1280</v>
      </c>
      <c r="C353" s="4">
        <v>495</v>
      </c>
      <c r="E353" s="3" t="s">
        <v>1648</v>
      </c>
      <c r="F353" s="5" t="s">
        <v>2486</v>
      </c>
    </row>
    <row r="354" spans="1:6" ht="30" x14ac:dyDescent="0.25">
      <c r="A354" s="3" t="s">
        <v>1088</v>
      </c>
      <c r="B354" s="4" t="s">
        <v>1280</v>
      </c>
      <c r="C354" s="4">
        <v>496</v>
      </c>
      <c r="E354" s="3" t="s">
        <v>1649</v>
      </c>
      <c r="F354" s="5" t="s">
        <v>2487</v>
      </c>
    </row>
    <row r="355" spans="1:6" x14ac:dyDescent="0.25">
      <c r="A355" s="3" t="s">
        <v>1089</v>
      </c>
      <c r="B355" s="4" t="s">
        <v>1280</v>
      </c>
      <c r="C355" s="4">
        <v>497</v>
      </c>
      <c r="E355" s="3" t="s">
        <v>1650</v>
      </c>
      <c r="F355" s="5" t="s">
        <v>2488</v>
      </c>
    </row>
    <row r="356" spans="1:6" ht="30" x14ac:dyDescent="0.25">
      <c r="A356" s="3" t="s">
        <v>1090</v>
      </c>
      <c r="B356" s="4" t="s">
        <v>1280</v>
      </c>
      <c r="C356" s="4">
        <v>498</v>
      </c>
      <c r="E356" s="3" t="s">
        <v>1651</v>
      </c>
      <c r="F356" s="5" t="s">
        <v>2489</v>
      </c>
    </row>
    <row r="357" spans="1:6" ht="60" x14ac:dyDescent="0.25">
      <c r="A357" s="3" t="s">
        <v>1091</v>
      </c>
      <c r="B357" s="4" t="s">
        <v>1280</v>
      </c>
      <c r="C357" s="4">
        <v>499</v>
      </c>
      <c r="E357" s="3" t="s">
        <v>1652</v>
      </c>
      <c r="F357" s="5" t="s">
        <v>2915</v>
      </c>
    </row>
    <row r="358" spans="1:6" ht="30" x14ac:dyDescent="0.25">
      <c r="A358" s="3" t="s">
        <v>1092</v>
      </c>
      <c r="B358" s="4" t="s">
        <v>1280</v>
      </c>
      <c r="C358" s="4">
        <v>500</v>
      </c>
      <c r="E358" s="3" t="s">
        <v>1653</v>
      </c>
      <c r="F358" s="5" t="s">
        <v>2918</v>
      </c>
    </row>
    <row r="359" spans="1:6" ht="45" x14ac:dyDescent="0.25">
      <c r="A359" s="3" t="s">
        <v>1093</v>
      </c>
      <c r="B359" s="4" t="s">
        <v>1280</v>
      </c>
      <c r="C359" s="4">
        <v>501</v>
      </c>
      <c r="E359" s="3" t="s">
        <v>1654</v>
      </c>
      <c r="F359" s="5" t="s">
        <v>2916</v>
      </c>
    </row>
    <row r="360" spans="1:6" x14ac:dyDescent="0.25">
      <c r="A360" s="3" t="s">
        <v>1094</v>
      </c>
      <c r="B360" s="4" t="s">
        <v>1280</v>
      </c>
      <c r="C360" s="4">
        <v>502</v>
      </c>
      <c r="E360" s="3" t="s">
        <v>1655</v>
      </c>
      <c r="F360" s="5" t="s">
        <v>2919</v>
      </c>
    </row>
    <row r="361" spans="1:6" ht="45" x14ac:dyDescent="0.25">
      <c r="A361" s="3" t="s">
        <v>1095</v>
      </c>
      <c r="B361" s="4" t="s">
        <v>1280</v>
      </c>
      <c r="C361" s="4">
        <v>503</v>
      </c>
      <c r="E361" s="3" t="s">
        <v>1656</v>
      </c>
      <c r="F361" s="5" t="s">
        <v>2917</v>
      </c>
    </row>
    <row r="362" spans="1:6" ht="60" x14ac:dyDescent="0.25">
      <c r="A362" s="3" t="s">
        <v>1096</v>
      </c>
      <c r="B362" s="4" t="s">
        <v>1280</v>
      </c>
      <c r="C362" s="4">
        <v>505</v>
      </c>
      <c r="E362" s="3" t="s">
        <v>1657</v>
      </c>
      <c r="F362" s="5" t="s">
        <v>3164</v>
      </c>
    </row>
    <row r="363" spans="1:6" ht="30" x14ac:dyDescent="0.25">
      <c r="A363" s="3" t="s">
        <v>1097</v>
      </c>
      <c r="B363" s="4" t="s">
        <v>1280</v>
      </c>
      <c r="C363" s="4">
        <v>506</v>
      </c>
      <c r="E363" s="3" t="s">
        <v>1658</v>
      </c>
      <c r="F363" s="5" t="s">
        <v>2927</v>
      </c>
    </row>
    <row r="364" spans="1:6" x14ac:dyDescent="0.25">
      <c r="A364" s="3" t="s">
        <v>1098</v>
      </c>
      <c r="B364" s="4" t="s">
        <v>1280</v>
      </c>
      <c r="C364" s="4">
        <v>507</v>
      </c>
      <c r="E364" s="3" t="s">
        <v>1659</v>
      </c>
      <c r="F364" s="5" t="s">
        <v>2490</v>
      </c>
    </row>
    <row r="365" spans="1:6" x14ac:dyDescent="0.25">
      <c r="A365" s="3" t="s">
        <v>1099</v>
      </c>
      <c r="B365" s="4" t="s">
        <v>1280</v>
      </c>
      <c r="C365" s="4">
        <v>508</v>
      </c>
      <c r="E365" s="3" t="s">
        <v>1660</v>
      </c>
      <c r="F365" s="5" t="s">
        <v>2920</v>
      </c>
    </row>
    <row r="366" spans="1:6" ht="60" x14ac:dyDescent="0.25">
      <c r="A366" s="3" t="s">
        <v>1100</v>
      </c>
      <c r="B366" s="4" t="s">
        <v>1280</v>
      </c>
      <c r="C366" s="4">
        <v>509</v>
      </c>
      <c r="E366" s="3" t="s">
        <v>1661</v>
      </c>
      <c r="F366" s="5" t="s">
        <v>3165</v>
      </c>
    </row>
    <row r="367" spans="1:6" x14ac:dyDescent="0.25">
      <c r="A367" s="3" t="s">
        <v>1101</v>
      </c>
      <c r="B367" s="4" t="s">
        <v>1280</v>
      </c>
      <c r="C367" s="4">
        <v>510</v>
      </c>
      <c r="E367" s="3" t="s">
        <v>1662</v>
      </c>
      <c r="F367" s="5" t="s">
        <v>2515</v>
      </c>
    </row>
    <row r="368" spans="1:6" x14ac:dyDescent="0.25">
      <c r="A368" s="3" t="s">
        <v>1102</v>
      </c>
      <c r="B368" s="4" t="s">
        <v>1280</v>
      </c>
      <c r="C368" s="4">
        <v>511</v>
      </c>
      <c r="E368" s="3" t="s">
        <v>1663</v>
      </c>
      <c r="F368" s="5" t="s">
        <v>2928</v>
      </c>
    </row>
    <row r="369" spans="1:6" x14ac:dyDescent="0.25">
      <c r="A369" s="3" t="s">
        <v>1103</v>
      </c>
      <c r="B369" s="4" t="s">
        <v>1280</v>
      </c>
      <c r="C369" s="4">
        <v>512</v>
      </c>
      <c r="E369" s="3" t="s">
        <v>1664</v>
      </c>
      <c r="F369" s="5" t="s">
        <v>2491</v>
      </c>
    </row>
    <row r="370" spans="1:6" x14ac:dyDescent="0.25">
      <c r="A370" s="3" t="s">
        <v>1104</v>
      </c>
      <c r="B370" s="4" t="s">
        <v>1280</v>
      </c>
      <c r="C370" s="4">
        <v>513</v>
      </c>
      <c r="E370" s="3" t="s">
        <v>1104</v>
      </c>
      <c r="F370" s="5" t="s">
        <v>2492</v>
      </c>
    </row>
    <row r="371" spans="1:6" ht="30" x14ac:dyDescent="0.25">
      <c r="A371" s="3" t="s">
        <v>1105</v>
      </c>
      <c r="B371" s="4" t="s">
        <v>1280</v>
      </c>
      <c r="C371" s="4">
        <v>514</v>
      </c>
      <c r="E371" s="3" t="s">
        <v>1665</v>
      </c>
      <c r="F371" s="5" t="s">
        <v>2922</v>
      </c>
    </row>
    <row r="372" spans="1:6" x14ac:dyDescent="0.25">
      <c r="A372" s="3" t="s">
        <v>1104</v>
      </c>
      <c r="B372" s="4" t="s">
        <v>1280</v>
      </c>
      <c r="C372" s="4">
        <v>515</v>
      </c>
      <c r="E372" s="3" t="s">
        <v>1104</v>
      </c>
      <c r="F372" s="5" t="s">
        <v>2492</v>
      </c>
    </row>
    <row r="373" spans="1:6" ht="60" x14ac:dyDescent="0.25">
      <c r="A373" s="3" t="s">
        <v>1106</v>
      </c>
      <c r="B373" s="4" t="s">
        <v>1280</v>
      </c>
      <c r="C373" s="4">
        <v>516</v>
      </c>
      <c r="E373" s="3" t="s">
        <v>1666</v>
      </c>
      <c r="F373" s="5" t="s">
        <v>2921</v>
      </c>
    </row>
    <row r="374" spans="1:6" ht="30" x14ac:dyDescent="0.25">
      <c r="A374" s="3" t="s">
        <v>1107</v>
      </c>
      <c r="B374" s="4" t="s">
        <v>1280</v>
      </c>
      <c r="C374" s="4">
        <v>517</v>
      </c>
      <c r="E374" s="3" t="s">
        <v>1667</v>
      </c>
      <c r="F374" s="5" t="s">
        <v>2923</v>
      </c>
    </row>
    <row r="375" spans="1:6" ht="45" x14ac:dyDescent="0.25">
      <c r="A375" s="3" t="s">
        <v>1108</v>
      </c>
      <c r="B375" s="4" t="s">
        <v>1280</v>
      </c>
      <c r="C375" s="4">
        <v>518</v>
      </c>
      <c r="E375" s="3" t="s">
        <v>1668</v>
      </c>
      <c r="F375" s="5" t="s">
        <v>2493</v>
      </c>
    </row>
    <row r="376" spans="1:6" ht="75" x14ac:dyDescent="0.25">
      <c r="A376" s="3" t="s">
        <v>1109</v>
      </c>
      <c r="B376" s="4" t="s">
        <v>1280</v>
      </c>
      <c r="C376" s="4">
        <v>519</v>
      </c>
      <c r="E376" s="3" t="s">
        <v>1669</v>
      </c>
      <c r="F376" s="5" t="s">
        <v>2929</v>
      </c>
    </row>
    <row r="377" spans="1:6" x14ac:dyDescent="0.25">
      <c r="A377" s="3" t="s">
        <v>1110</v>
      </c>
      <c r="B377" s="4" t="s">
        <v>1280</v>
      </c>
      <c r="C377" s="4">
        <v>520</v>
      </c>
      <c r="E377" s="3" t="s">
        <v>1670</v>
      </c>
      <c r="F377" s="5" t="s">
        <v>2494</v>
      </c>
    </row>
    <row r="378" spans="1:6" ht="45" x14ac:dyDescent="0.25">
      <c r="A378" s="3" t="s">
        <v>1111</v>
      </c>
      <c r="B378" s="4" t="s">
        <v>1280</v>
      </c>
      <c r="C378" s="4">
        <v>521</v>
      </c>
      <c r="E378" s="3" t="s">
        <v>1671</v>
      </c>
      <c r="F378" s="5" t="s">
        <v>2924</v>
      </c>
    </row>
    <row r="379" spans="1:6" ht="45" x14ac:dyDescent="0.25">
      <c r="A379" s="3" t="s">
        <v>1112</v>
      </c>
      <c r="B379" s="4" t="s">
        <v>1280</v>
      </c>
      <c r="C379" s="4">
        <v>522</v>
      </c>
      <c r="E379" s="3" t="s">
        <v>1672</v>
      </c>
      <c r="F379" s="5" t="s">
        <v>2495</v>
      </c>
    </row>
    <row r="380" spans="1:6" ht="30" x14ac:dyDescent="0.25">
      <c r="A380" s="3" t="s">
        <v>1113</v>
      </c>
      <c r="B380" s="4" t="s">
        <v>1280</v>
      </c>
      <c r="C380" s="4">
        <v>523</v>
      </c>
      <c r="E380" s="3" t="s">
        <v>1673</v>
      </c>
      <c r="F380" s="5" t="s">
        <v>2496</v>
      </c>
    </row>
    <row r="381" spans="1:6" ht="30" x14ac:dyDescent="0.25">
      <c r="A381" s="3" t="s">
        <v>1114</v>
      </c>
      <c r="B381" s="4" t="s">
        <v>1280</v>
      </c>
      <c r="C381" s="4">
        <v>524</v>
      </c>
      <c r="E381" s="3" t="s">
        <v>1674</v>
      </c>
      <c r="F381" s="5" t="s">
        <v>2925</v>
      </c>
    </row>
    <row r="382" spans="1:6" ht="60" x14ac:dyDescent="0.25">
      <c r="A382" s="3" t="s">
        <v>1115</v>
      </c>
      <c r="B382" s="4" t="s">
        <v>1280</v>
      </c>
      <c r="C382" s="4">
        <v>525</v>
      </c>
      <c r="E382" s="3" t="s">
        <v>1675</v>
      </c>
      <c r="F382" s="5" t="s">
        <v>2926</v>
      </c>
    </row>
    <row r="383" spans="1:6" ht="30" x14ac:dyDescent="0.25">
      <c r="A383" s="3" t="s">
        <v>1116</v>
      </c>
      <c r="B383" s="4" t="s">
        <v>1280</v>
      </c>
      <c r="C383" s="4">
        <v>526</v>
      </c>
      <c r="E383" s="3" t="s">
        <v>1676</v>
      </c>
      <c r="F383" s="5" t="s">
        <v>2497</v>
      </c>
    </row>
    <row r="384" spans="1:6" x14ac:dyDescent="0.25">
      <c r="A384" s="3" t="s">
        <v>1117</v>
      </c>
      <c r="B384" s="4" t="s">
        <v>1280</v>
      </c>
      <c r="C384" s="4">
        <v>527</v>
      </c>
      <c r="E384" s="3" t="s">
        <v>1677</v>
      </c>
      <c r="F384" s="5" t="s">
        <v>2498</v>
      </c>
    </row>
    <row r="385" spans="1:6" x14ac:dyDescent="0.25">
      <c r="A385" s="3" t="s">
        <v>1118</v>
      </c>
      <c r="B385" s="4" t="s">
        <v>1280</v>
      </c>
      <c r="C385" s="4">
        <v>528</v>
      </c>
      <c r="E385" s="3" t="s">
        <v>1677</v>
      </c>
      <c r="F385" s="5" t="s">
        <v>2498</v>
      </c>
    </row>
    <row r="386" spans="1:6" ht="75" x14ac:dyDescent="0.25">
      <c r="A386" s="3" t="s">
        <v>1119</v>
      </c>
      <c r="B386" s="4" t="s">
        <v>1280</v>
      </c>
      <c r="C386" s="4">
        <v>529</v>
      </c>
      <c r="E386" s="3" t="s">
        <v>1678</v>
      </c>
      <c r="F386" s="5" t="s">
        <v>2931</v>
      </c>
    </row>
    <row r="387" spans="1:6" x14ac:dyDescent="0.25">
      <c r="A387" s="3" t="s">
        <v>1120</v>
      </c>
      <c r="B387" s="4" t="s">
        <v>1280</v>
      </c>
      <c r="C387" s="4">
        <v>530</v>
      </c>
      <c r="E387" s="3" t="s">
        <v>1679</v>
      </c>
      <c r="F387" s="5" t="s">
        <v>2499</v>
      </c>
    </row>
    <row r="388" spans="1:6" x14ac:dyDescent="0.25">
      <c r="A388" s="3" t="s">
        <v>1121</v>
      </c>
      <c r="B388" s="4" t="s">
        <v>1280</v>
      </c>
      <c r="C388" s="4">
        <v>531</v>
      </c>
      <c r="E388" s="3" t="s">
        <v>1680</v>
      </c>
      <c r="F388" s="5" t="s">
        <v>2500</v>
      </c>
    </row>
    <row r="389" spans="1:6" x14ac:dyDescent="0.25">
      <c r="A389" s="3" t="s">
        <v>1122</v>
      </c>
      <c r="B389" s="4" t="s">
        <v>1280</v>
      </c>
      <c r="C389" s="4">
        <v>533</v>
      </c>
      <c r="E389" s="3" t="s">
        <v>1681</v>
      </c>
      <c r="F389" s="5" t="s">
        <v>2501</v>
      </c>
    </row>
    <row r="390" spans="1:6" x14ac:dyDescent="0.25">
      <c r="A390" s="3" t="s">
        <v>1123</v>
      </c>
      <c r="B390" s="4" t="s">
        <v>1280</v>
      </c>
      <c r="C390" s="4">
        <v>534</v>
      </c>
      <c r="E390" s="3" t="s">
        <v>1123</v>
      </c>
      <c r="F390" s="5" t="s">
        <v>1123</v>
      </c>
    </row>
    <row r="391" spans="1:6" x14ac:dyDescent="0.25">
      <c r="A391" s="3" t="s">
        <v>1124</v>
      </c>
      <c r="B391" s="4" t="s">
        <v>1280</v>
      </c>
      <c r="C391" s="4">
        <v>535</v>
      </c>
      <c r="E391" s="3" t="s">
        <v>1682</v>
      </c>
      <c r="F391" s="5" t="s">
        <v>2502</v>
      </c>
    </row>
    <row r="392" spans="1:6" x14ac:dyDescent="0.25">
      <c r="A392" s="3" t="s">
        <v>1125</v>
      </c>
      <c r="B392" s="4" t="s">
        <v>1280</v>
      </c>
      <c r="C392" s="4">
        <v>536</v>
      </c>
      <c r="E392" s="3" t="s">
        <v>1683</v>
      </c>
      <c r="F392" s="5" t="s">
        <v>2503</v>
      </c>
    </row>
    <row r="393" spans="1:6" ht="30" x14ac:dyDescent="0.25">
      <c r="A393" s="3" t="s">
        <v>1126</v>
      </c>
      <c r="B393" s="4" t="s">
        <v>1280</v>
      </c>
      <c r="C393" s="4">
        <v>537</v>
      </c>
      <c r="E393" s="3" t="s">
        <v>1684</v>
      </c>
      <c r="F393" s="5" t="s">
        <v>2504</v>
      </c>
    </row>
    <row r="394" spans="1:6" x14ac:dyDescent="0.25">
      <c r="A394" s="3" t="s">
        <v>1127</v>
      </c>
      <c r="B394" s="4" t="s">
        <v>1280</v>
      </c>
      <c r="C394" s="4">
        <v>538</v>
      </c>
      <c r="E394" s="3" t="s">
        <v>1127</v>
      </c>
      <c r="F394" s="5" t="s">
        <v>2505</v>
      </c>
    </row>
    <row r="395" spans="1:6" x14ac:dyDescent="0.25">
      <c r="A395" s="3" t="s">
        <v>1128</v>
      </c>
      <c r="B395" s="4" t="s">
        <v>1280</v>
      </c>
      <c r="C395" s="4">
        <v>539</v>
      </c>
      <c r="E395" s="3" t="s">
        <v>1685</v>
      </c>
      <c r="F395" s="5" t="s">
        <v>2932</v>
      </c>
    </row>
    <row r="396" spans="1:6" x14ac:dyDescent="0.25">
      <c r="A396" s="3" t="s">
        <v>1129</v>
      </c>
      <c r="B396" s="4" t="s">
        <v>1280</v>
      </c>
      <c r="C396" s="4">
        <v>540</v>
      </c>
      <c r="E396" s="3" t="s">
        <v>1686</v>
      </c>
      <c r="F396" s="5" t="s">
        <v>2506</v>
      </c>
    </row>
    <row r="397" spans="1:6" x14ac:dyDescent="0.25">
      <c r="A397" s="3" t="s">
        <v>1130</v>
      </c>
      <c r="B397" s="4" t="s">
        <v>1280</v>
      </c>
      <c r="C397" s="4">
        <v>541</v>
      </c>
      <c r="E397" s="3" t="s">
        <v>1687</v>
      </c>
      <c r="F397" s="5" t="s">
        <v>2507</v>
      </c>
    </row>
    <row r="398" spans="1:6" x14ac:dyDescent="0.25">
      <c r="A398" s="3" t="s">
        <v>1131</v>
      </c>
      <c r="B398" s="4" t="s">
        <v>1280</v>
      </c>
      <c r="C398" s="4">
        <v>542</v>
      </c>
      <c r="E398" s="3" t="s">
        <v>1131</v>
      </c>
      <c r="F398" s="5" t="s">
        <v>2505</v>
      </c>
    </row>
    <row r="399" spans="1:6" x14ac:dyDescent="0.25">
      <c r="A399" s="3" t="s">
        <v>1132</v>
      </c>
      <c r="B399" s="4" t="s">
        <v>1280</v>
      </c>
      <c r="C399" s="4">
        <v>543</v>
      </c>
      <c r="E399" s="3" t="s">
        <v>1688</v>
      </c>
      <c r="F399" s="5" t="s">
        <v>2508</v>
      </c>
    </row>
    <row r="400" spans="1:6" ht="30" x14ac:dyDescent="0.25">
      <c r="A400" s="3" t="s">
        <v>1133</v>
      </c>
      <c r="B400" s="4" t="s">
        <v>1280</v>
      </c>
      <c r="C400" s="4">
        <v>544</v>
      </c>
      <c r="E400" s="3" t="s">
        <v>1689</v>
      </c>
      <c r="F400" s="5" t="s">
        <v>2509</v>
      </c>
    </row>
    <row r="401" spans="1:6" x14ac:dyDescent="0.25">
      <c r="A401" s="3" t="s">
        <v>1134</v>
      </c>
      <c r="B401" s="4" t="s">
        <v>1280</v>
      </c>
      <c r="C401" s="4">
        <v>546</v>
      </c>
      <c r="E401" s="3" t="s">
        <v>1690</v>
      </c>
      <c r="F401" s="5" t="s">
        <v>2510</v>
      </c>
    </row>
    <row r="402" spans="1:6" ht="30" x14ac:dyDescent="0.25">
      <c r="A402" s="3" t="s">
        <v>1135</v>
      </c>
      <c r="B402" s="4" t="s">
        <v>1280</v>
      </c>
      <c r="C402" s="4">
        <v>547</v>
      </c>
      <c r="E402" s="3" t="s">
        <v>1691</v>
      </c>
      <c r="F402" s="5" t="s">
        <v>2930</v>
      </c>
    </row>
    <row r="403" spans="1:6" ht="30" x14ac:dyDescent="0.25">
      <c r="A403" s="3" t="s">
        <v>1136</v>
      </c>
      <c r="B403" s="4" t="s">
        <v>1280</v>
      </c>
      <c r="C403" s="4">
        <v>548</v>
      </c>
      <c r="E403" s="3" t="s">
        <v>1692</v>
      </c>
      <c r="F403" s="5" t="s">
        <v>2933</v>
      </c>
    </row>
    <row r="404" spans="1:6" ht="30" x14ac:dyDescent="0.25">
      <c r="A404" s="3" t="s">
        <v>1137</v>
      </c>
      <c r="B404" s="4" t="s">
        <v>1280</v>
      </c>
      <c r="C404" s="4">
        <v>549</v>
      </c>
      <c r="E404" s="3" t="s">
        <v>1137</v>
      </c>
      <c r="F404" s="5" t="s">
        <v>1137</v>
      </c>
    </row>
    <row r="405" spans="1:6" x14ac:dyDescent="0.25">
      <c r="A405" s="3" t="s">
        <v>1138</v>
      </c>
      <c r="B405" s="4" t="s">
        <v>1280</v>
      </c>
      <c r="C405" s="4">
        <v>550</v>
      </c>
      <c r="E405" s="3" t="s">
        <v>1693</v>
      </c>
      <c r="F405" s="5" t="s">
        <v>2511</v>
      </c>
    </row>
    <row r="406" spans="1:6" x14ac:dyDescent="0.25">
      <c r="A406" s="3" t="s">
        <v>1139</v>
      </c>
      <c r="B406" s="4" t="s">
        <v>1280</v>
      </c>
      <c r="C406" s="4">
        <v>551</v>
      </c>
      <c r="E406" s="3" t="s">
        <v>1694</v>
      </c>
      <c r="F406" s="5" t="s">
        <v>2512</v>
      </c>
    </row>
    <row r="407" spans="1:6" x14ac:dyDescent="0.25">
      <c r="A407" s="3" t="s">
        <v>1140</v>
      </c>
      <c r="B407" s="4" t="s">
        <v>1280</v>
      </c>
      <c r="C407" s="4">
        <v>552</v>
      </c>
      <c r="E407" s="3" t="s">
        <v>1140</v>
      </c>
      <c r="F407" s="5" t="s">
        <v>1140</v>
      </c>
    </row>
    <row r="408" spans="1:6" x14ac:dyDescent="0.25">
      <c r="A408" s="3" t="s">
        <v>1141</v>
      </c>
      <c r="B408" s="4" t="s">
        <v>1280</v>
      </c>
      <c r="C408" s="4">
        <v>553</v>
      </c>
      <c r="E408" s="3" t="s">
        <v>1695</v>
      </c>
      <c r="F408" s="5" t="s">
        <v>2513</v>
      </c>
    </row>
    <row r="409" spans="1:6" x14ac:dyDescent="0.25">
      <c r="A409" s="3" t="s">
        <v>1142</v>
      </c>
      <c r="B409" s="4" t="s">
        <v>1280</v>
      </c>
      <c r="C409" s="4">
        <v>554</v>
      </c>
      <c r="E409" s="3" t="s">
        <v>1696</v>
      </c>
      <c r="F409" s="5" t="s">
        <v>2514</v>
      </c>
    </row>
    <row r="410" spans="1:6" x14ac:dyDescent="0.25">
      <c r="A410" s="3" t="s">
        <v>1143</v>
      </c>
      <c r="B410" s="4" t="s">
        <v>1280</v>
      </c>
      <c r="C410" s="4">
        <v>555</v>
      </c>
      <c r="E410" s="3" t="s">
        <v>1697</v>
      </c>
      <c r="F410" s="5" t="s">
        <v>2934</v>
      </c>
    </row>
    <row r="411" spans="1:6" ht="30" x14ac:dyDescent="0.25">
      <c r="A411" s="3" t="s">
        <v>1144</v>
      </c>
      <c r="B411" s="4" t="s">
        <v>1280</v>
      </c>
      <c r="C411" s="4">
        <v>556</v>
      </c>
      <c r="E411" s="3" t="s">
        <v>1698</v>
      </c>
      <c r="F411" s="5" t="s">
        <v>2516</v>
      </c>
    </row>
    <row r="412" spans="1:6" ht="45" x14ac:dyDescent="0.25">
      <c r="A412" s="3" t="s">
        <v>1145</v>
      </c>
      <c r="B412" s="4" t="s">
        <v>1280</v>
      </c>
      <c r="C412" s="4">
        <v>557</v>
      </c>
      <c r="E412" s="3" t="s">
        <v>1699</v>
      </c>
      <c r="F412" s="5" t="s">
        <v>2935</v>
      </c>
    </row>
    <row r="413" spans="1:6" x14ac:dyDescent="0.25">
      <c r="A413" s="3" t="s">
        <v>1146</v>
      </c>
      <c r="B413" s="4" t="s">
        <v>1280</v>
      </c>
      <c r="C413" s="4">
        <v>558</v>
      </c>
      <c r="E413" s="3" t="s">
        <v>1700</v>
      </c>
      <c r="F413" s="5" t="s">
        <v>2517</v>
      </c>
    </row>
    <row r="414" spans="1:6" ht="30" x14ac:dyDescent="0.25">
      <c r="A414" s="3" t="s">
        <v>1147</v>
      </c>
      <c r="B414" s="4" t="s">
        <v>1280</v>
      </c>
      <c r="C414" s="4">
        <v>559</v>
      </c>
      <c r="E414" s="3" t="s">
        <v>1147</v>
      </c>
      <c r="F414" s="5" t="s">
        <v>1147</v>
      </c>
    </row>
    <row r="415" spans="1:6" x14ac:dyDescent="0.25">
      <c r="A415" s="3" t="s">
        <v>1148</v>
      </c>
      <c r="B415" s="4" t="s">
        <v>1280</v>
      </c>
      <c r="C415" s="4">
        <v>560</v>
      </c>
      <c r="E415" s="3" t="s">
        <v>1701</v>
      </c>
      <c r="F415" s="5" t="s">
        <v>2518</v>
      </c>
    </row>
    <row r="416" spans="1:6" x14ac:dyDescent="0.25">
      <c r="A416" s="3" t="s">
        <v>1149</v>
      </c>
      <c r="B416" s="4" t="s">
        <v>1280</v>
      </c>
      <c r="C416" s="4">
        <v>561</v>
      </c>
      <c r="E416" s="3" t="s">
        <v>1702</v>
      </c>
      <c r="F416" s="5" t="s">
        <v>2519</v>
      </c>
    </row>
    <row r="417" spans="1:6" x14ac:dyDescent="0.25">
      <c r="A417" s="3" t="s">
        <v>1150</v>
      </c>
      <c r="B417" s="4" t="s">
        <v>1280</v>
      </c>
      <c r="C417" s="4">
        <v>562</v>
      </c>
      <c r="E417" s="3" t="s">
        <v>1703</v>
      </c>
      <c r="F417" s="5" t="s">
        <v>2936</v>
      </c>
    </row>
    <row r="418" spans="1:6" x14ac:dyDescent="0.25">
      <c r="A418" s="3" t="s">
        <v>1151</v>
      </c>
      <c r="B418" s="4" t="s">
        <v>1280</v>
      </c>
      <c r="C418" s="4">
        <v>563</v>
      </c>
      <c r="E418" s="3" t="s">
        <v>1704</v>
      </c>
      <c r="F418" s="5" t="s">
        <v>2520</v>
      </c>
    </row>
    <row r="419" spans="1:6" x14ac:dyDescent="0.25">
      <c r="A419" s="3" t="s">
        <v>1152</v>
      </c>
      <c r="B419" s="4" t="s">
        <v>1280</v>
      </c>
      <c r="C419" s="4">
        <v>564</v>
      </c>
      <c r="E419" s="3" t="s">
        <v>1705</v>
      </c>
      <c r="F419" s="5" t="s">
        <v>2521</v>
      </c>
    </row>
    <row r="420" spans="1:6" x14ac:dyDescent="0.25">
      <c r="A420" s="3" t="s">
        <v>1153</v>
      </c>
      <c r="B420" s="4" t="s">
        <v>1280</v>
      </c>
      <c r="C420" s="4">
        <v>565</v>
      </c>
      <c r="E420" s="3" t="s">
        <v>1706</v>
      </c>
      <c r="F420" s="5" t="s">
        <v>2522</v>
      </c>
    </row>
    <row r="421" spans="1:6" ht="30" x14ac:dyDescent="0.25">
      <c r="A421" s="3" t="s">
        <v>1154</v>
      </c>
      <c r="B421" s="4" t="s">
        <v>1280</v>
      </c>
      <c r="C421" s="4">
        <v>566</v>
      </c>
      <c r="E421" s="3" t="s">
        <v>1707</v>
      </c>
      <c r="F421" s="5" t="s">
        <v>2523</v>
      </c>
    </row>
    <row r="422" spans="1:6" ht="30" x14ac:dyDescent="0.25">
      <c r="A422" s="3" t="s">
        <v>1155</v>
      </c>
      <c r="B422" s="4" t="s">
        <v>1280</v>
      </c>
      <c r="C422" s="4">
        <v>567</v>
      </c>
      <c r="E422" s="3" t="s">
        <v>1155</v>
      </c>
      <c r="F422" s="5" t="s">
        <v>1155</v>
      </c>
    </row>
    <row r="423" spans="1:6" x14ac:dyDescent="0.25">
      <c r="A423" s="3" t="s">
        <v>1156</v>
      </c>
      <c r="B423" s="4" t="s">
        <v>1280</v>
      </c>
      <c r="C423" s="4">
        <v>568</v>
      </c>
      <c r="E423" s="3" t="s">
        <v>1708</v>
      </c>
      <c r="F423" s="5" t="s">
        <v>2524</v>
      </c>
    </row>
    <row r="424" spans="1:6" s="6" customFormat="1" x14ac:dyDescent="0.25"/>
    <row r="425" spans="1:6" x14ac:dyDescent="0.25">
      <c r="A425" s="3" t="s">
        <v>1157</v>
      </c>
      <c r="B425" s="4" t="s">
        <v>1281</v>
      </c>
      <c r="C425" s="4">
        <v>569</v>
      </c>
      <c r="D425" s="7" t="s">
        <v>1315</v>
      </c>
      <c r="E425" s="3" t="s">
        <v>1709</v>
      </c>
      <c r="F425" s="5" t="s">
        <v>2939</v>
      </c>
    </row>
    <row r="426" spans="1:6" x14ac:dyDescent="0.25">
      <c r="A426" s="3" t="s">
        <v>1158</v>
      </c>
      <c r="B426" s="4" t="s">
        <v>1281</v>
      </c>
      <c r="C426" s="4">
        <v>570</v>
      </c>
      <c r="E426" s="3" t="s">
        <v>1710</v>
      </c>
      <c r="F426" s="5" t="s">
        <v>2525</v>
      </c>
    </row>
    <row r="427" spans="1:6" x14ac:dyDescent="0.25">
      <c r="A427" s="3" t="s">
        <v>1159</v>
      </c>
      <c r="B427" s="4" t="s">
        <v>1281</v>
      </c>
      <c r="C427" s="4">
        <v>571</v>
      </c>
      <c r="E427" s="3" t="s">
        <v>1711</v>
      </c>
      <c r="F427" s="5" t="s">
        <v>2526</v>
      </c>
    </row>
    <row r="428" spans="1:6" ht="60" x14ac:dyDescent="0.25">
      <c r="A428" s="3" t="s">
        <v>1160</v>
      </c>
      <c r="B428" s="4" t="s">
        <v>1281</v>
      </c>
      <c r="C428" s="4">
        <v>572</v>
      </c>
      <c r="E428" s="3" t="s">
        <v>1712</v>
      </c>
      <c r="F428" s="5" t="s">
        <v>2937</v>
      </c>
    </row>
    <row r="429" spans="1:6" ht="30" x14ac:dyDescent="0.25">
      <c r="A429" s="3" t="s">
        <v>1161</v>
      </c>
      <c r="B429" s="4" t="s">
        <v>1281</v>
      </c>
      <c r="C429" s="4">
        <v>573</v>
      </c>
      <c r="E429" s="3" t="s">
        <v>1713</v>
      </c>
      <c r="F429" s="5" t="s">
        <v>2527</v>
      </c>
    </row>
    <row r="430" spans="1:6" x14ac:dyDescent="0.25">
      <c r="A430" s="3" t="s">
        <v>1162</v>
      </c>
      <c r="B430" s="4" t="s">
        <v>1281</v>
      </c>
      <c r="C430" s="4">
        <v>574</v>
      </c>
      <c r="E430" s="3" t="s">
        <v>1714</v>
      </c>
      <c r="F430" s="5" t="s">
        <v>2528</v>
      </c>
    </row>
    <row r="431" spans="1:6" x14ac:dyDescent="0.25">
      <c r="A431" s="3" t="s">
        <v>1163</v>
      </c>
      <c r="B431" s="4" t="s">
        <v>1281</v>
      </c>
      <c r="C431" s="4">
        <v>575</v>
      </c>
      <c r="E431" s="3" t="s">
        <v>1715</v>
      </c>
      <c r="F431" s="5" t="s">
        <v>2529</v>
      </c>
    </row>
    <row r="432" spans="1:6" ht="30" x14ac:dyDescent="0.25">
      <c r="A432" s="3" t="s">
        <v>1164</v>
      </c>
      <c r="B432" s="4" t="s">
        <v>1281</v>
      </c>
      <c r="C432" s="4">
        <v>576</v>
      </c>
      <c r="E432" s="3" t="s">
        <v>1716</v>
      </c>
      <c r="F432" s="5" t="s">
        <v>2938</v>
      </c>
    </row>
    <row r="433" spans="1:6" x14ac:dyDescent="0.25">
      <c r="A433" s="3" t="s">
        <v>1165</v>
      </c>
      <c r="B433" s="4" t="s">
        <v>1281</v>
      </c>
      <c r="C433" s="4">
        <v>577</v>
      </c>
      <c r="E433" s="3" t="s">
        <v>1717</v>
      </c>
      <c r="F433" s="5" t="s">
        <v>3166</v>
      </c>
    </row>
    <row r="434" spans="1:6" x14ac:dyDescent="0.25">
      <c r="A434" s="3" t="s">
        <v>1166</v>
      </c>
      <c r="B434" s="4" t="s">
        <v>1281</v>
      </c>
      <c r="C434" s="4">
        <v>578</v>
      </c>
      <c r="E434" s="3" t="s">
        <v>1718</v>
      </c>
      <c r="F434" s="5" t="s">
        <v>2530</v>
      </c>
    </row>
    <row r="435" spans="1:6" x14ac:dyDescent="0.25">
      <c r="A435" s="3" t="s">
        <v>1167</v>
      </c>
      <c r="B435" s="4" t="s">
        <v>1281</v>
      </c>
      <c r="C435" s="4">
        <v>579</v>
      </c>
      <c r="E435" s="3" t="s">
        <v>1719</v>
      </c>
      <c r="F435" s="5" t="s">
        <v>2531</v>
      </c>
    </row>
    <row r="436" spans="1:6" x14ac:dyDescent="0.25">
      <c r="A436" s="3" t="s">
        <v>1168</v>
      </c>
      <c r="B436" s="4" t="s">
        <v>1281</v>
      </c>
      <c r="C436" s="4">
        <v>580</v>
      </c>
      <c r="E436" s="3" t="s">
        <v>1720</v>
      </c>
      <c r="F436" s="5" t="s">
        <v>2532</v>
      </c>
    </row>
    <row r="437" spans="1:6" s="6" customFormat="1" x14ac:dyDescent="0.25"/>
    <row r="438" spans="1:6" ht="30" x14ac:dyDescent="0.25">
      <c r="A438" s="3" t="s">
        <v>1169</v>
      </c>
      <c r="B438" s="4" t="s">
        <v>1282</v>
      </c>
      <c r="C438" s="4">
        <v>581</v>
      </c>
      <c r="D438" s="7" t="s">
        <v>1316</v>
      </c>
      <c r="E438" s="3" t="s">
        <v>1721</v>
      </c>
      <c r="F438" s="5" t="s">
        <v>2533</v>
      </c>
    </row>
    <row r="439" spans="1:6" ht="30" x14ac:dyDescent="0.25">
      <c r="A439" s="3" t="s">
        <v>1170</v>
      </c>
      <c r="B439" s="4" t="s">
        <v>1282</v>
      </c>
      <c r="C439" s="4">
        <v>582</v>
      </c>
      <c r="E439" s="3" t="s">
        <v>1722</v>
      </c>
      <c r="F439" s="5" t="s">
        <v>2534</v>
      </c>
    </row>
    <row r="440" spans="1:6" ht="60" x14ac:dyDescent="0.25">
      <c r="A440" s="3" t="s">
        <v>1171</v>
      </c>
      <c r="B440" s="4" t="s">
        <v>1282</v>
      </c>
      <c r="C440" s="4">
        <v>584</v>
      </c>
      <c r="E440" s="3" t="s">
        <v>1723</v>
      </c>
      <c r="F440" s="5" t="s">
        <v>2535</v>
      </c>
    </row>
    <row r="441" spans="1:6" ht="30" x14ac:dyDescent="0.25">
      <c r="A441" s="3" t="s">
        <v>1172</v>
      </c>
      <c r="B441" s="4" t="s">
        <v>1282</v>
      </c>
      <c r="C441" s="4">
        <v>585</v>
      </c>
      <c r="E441" s="3" t="s">
        <v>1724</v>
      </c>
      <c r="F441" s="5" t="s">
        <v>2940</v>
      </c>
    </row>
    <row r="442" spans="1:6" ht="30" x14ac:dyDescent="0.25">
      <c r="A442" s="3" t="s">
        <v>1173</v>
      </c>
      <c r="B442" s="4" t="s">
        <v>1282</v>
      </c>
      <c r="C442" s="4">
        <v>586</v>
      </c>
      <c r="E442" s="3" t="s">
        <v>1725</v>
      </c>
      <c r="F442" s="5" t="s">
        <v>2536</v>
      </c>
    </row>
    <row r="443" spans="1:6" ht="45" x14ac:dyDescent="0.25">
      <c r="A443" s="3" t="s">
        <v>1174</v>
      </c>
      <c r="B443" s="4" t="s">
        <v>1282</v>
      </c>
      <c r="C443" s="4">
        <v>587</v>
      </c>
      <c r="E443" s="3" t="s">
        <v>1726</v>
      </c>
      <c r="F443" s="5" t="s">
        <v>2537</v>
      </c>
    </row>
    <row r="444" spans="1:6" s="6" customFormat="1" x14ac:dyDescent="0.25"/>
    <row r="445" spans="1:6" x14ac:dyDescent="0.25">
      <c r="A445" s="3" t="s">
        <v>1175</v>
      </c>
      <c r="B445" s="4" t="s">
        <v>1283</v>
      </c>
      <c r="C445" s="4">
        <v>588</v>
      </c>
      <c r="D445" s="7" t="s">
        <v>1317</v>
      </c>
      <c r="E445" s="3" t="s">
        <v>1727</v>
      </c>
      <c r="F445" s="5" t="s">
        <v>2538</v>
      </c>
    </row>
    <row r="446" spans="1:6" x14ac:dyDescent="0.25">
      <c r="A446" s="3" t="s">
        <v>1176</v>
      </c>
      <c r="B446" s="4" t="s">
        <v>1283</v>
      </c>
      <c r="C446" s="4">
        <v>589</v>
      </c>
      <c r="E446" s="3" t="s">
        <v>1728</v>
      </c>
      <c r="F446" s="5" t="s">
        <v>2539</v>
      </c>
    </row>
    <row r="447" spans="1:6" x14ac:dyDescent="0.25">
      <c r="A447" s="3" t="s">
        <v>1177</v>
      </c>
      <c r="B447" s="4" t="s">
        <v>1283</v>
      </c>
      <c r="C447" s="4">
        <v>590</v>
      </c>
      <c r="E447" s="3" t="s">
        <v>1729</v>
      </c>
      <c r="F447" s="5" t="s">
        <v>2540</v>
      </c>
    </row>
    <row r="448" spans="1:6" x14ac:dyDescent="0.25">
      <c r="A448" s="3" t="s">
        <v>1178</v>
      </c>
      <c r="B448" s="4" t="s">
        <v>1283</v>
      </c>
      <c r="C448" s="4">
        <v>591</v>
      </c>
      <c r="E448" s="3" t="s">
        <v>1730</v>
      </c>
      <c r="F448" s="5" t="s">
        <v>2541</v>
      </c>
    </row>
    <row r="449" spans="1:6" x14ac:dyDescent="0.25">
      <c r="A449" s="3" t="s">
        <v>1179</v>
      </c>
      <c r="B449" s="4" t="s">
        <v>1283</v>
      </c>
      <c r="C449" s="4">
        <v>592</v>
      </c>
      <c r="E449" s="3" t="s">
        <v>1731</v>
      </c>
      <c r="F449" s="5" t="s">
        <v>2542</v>
      </c>
    </row>
    <row r="450" spans="1:6" x14ac:dyDescent="0.25">
      <c r="A450" s="3" t="s">
        <v>1180</v>
      </c>
      <c r="B450" s="4" t="s">
        <v>1283</v>
      </c>
      <c r="C450" s="4">
        <v>596</v>
      </c>
      <c r="E450" s="3" t="s">
        <v>1180</v>
      </c>
      <c r="F450" s="5" t="s">
        <v>2543</v>
      </c>
    </row>
    <row r="451" spans="1:6" x14ac:dyDescent="0.25">
      <c r="A451" s="3" t="s">
        <v>1181</v>
      </c>
      <c r="B451" s="4" t="s">
        <v>1283</v>
      </c>
      <c r="C451" s="4">
        <v>597</v>
      </c>
      <c r="E451" s="3" t="s">
        <v>1732</v>
      </c>
      <c r="F451" s="5" t="s">
        <v>2544</v>
      </c>
    </row>
    <row r="452" spans="1:6" x14ac:dyDescent="0.25">
      <c r="A452" s="3" t="s">
        <v>1182</v>
      </c>
      <c r="B452" s="4" t="s">
        <v>1283</v>
      </c>
      <c r="C452" s="4">
        <v>598</v>
      </c>
      <c r="E452" s="3" t="s">
        <v>1182</v>
      </c>
      <c r="F452" s="5" t="s">
        <v>1182</v>
      </c>
    </row>
    <row r="453" spans="1:6" x14ac:dyDescent="0.25">
      <c r="A453" s="3" t="s">
        <v>1183</v>
      </c>
      <c r="B453" s="4" t="s">
        <v>1283</v>
      </c>
      <c r="C453" s="4">
        <v>599</v>
      </c>
      <c r="E453" s="3" t="s">
        <v>1733</v>
      </c>
      <c r="F453" s="5" t="s">
        <v>2545</v>
      </c>
    </row>
    <row r="454" spans="1:6" x14ac:dyDescent="0.25">
      <c r="A454" s="3" t="s">
        <v>1184</v>
      </c>
      <c r="B454" s="4" t="s">
        <v>1283</v>
      </c>
      <c r="C454" s="4">
        <v>600</v>
      </c>
      <c r="E454" s="3" t="s">
        <v>1734</v>
      </c>
      <c r="F454" s="5" t="s">
        <v>2546</v>
      </c>
    </row>
    <row r="455" spans="1:6" x14ac:dyDescent="0.25">
      <c r="A455" s="3" t="s">
        <v>1185</v>
      </c>
      <c r="B455" s="4" t="s">
        <v>1283</v>
      </c>
      <c r="C455" s="4">
        <v>601</v>
      </c>
      <c r="E455" s="3" t="s">
        <v>1735</v>
      </c>
      <c r="F455" s="5" t="s">
        <v>2547</v>
      </c>
    </row>
    <row r="456" spans="1:6" x14ac:dyDescent="0.25">
      <c r="A456" s="3" t="s">
        <v>1186</v>
      </c>
      <c r="B456" s="4" t="s">
        <v>1283</v>
      </c>
      <c r="C456" s="4">
        <v>602</v>
      </c>
      <c r="E456" s="3" t="s">
        <v>1736</v>
      </c>
      <c r="F456" s="5" t="s">
        <v>2548</v>
      </c>
    </row>
    <row r="457" spans="1:6" ht="30" x14ac:dyDescent="0.25">
      <c r="A457" s="3" t="s">
        <v>1187</v>
      </c>
      <c r="B457" s="4" t="s">
        <v>1283</v>
      </c>
      <c r="C457" s="4">
        <v>603</v>
      </c>
      <c r="E457" s="3" t="s">
        <v>1737</v>
      </c>
      <c r="F457" s="5" t="s">
        <v>3167</v>
      </c>
    </row>
    <row r="458" spans="1:6" ht="30" x14ac:dyDescent="0.25">
      <c r="A458" s="3" t="s">
        <v>1188</v>
      </c>
      <c r="B458" s="4" t="s">
        <v>1283</v>
      </c>
      <c r="C458" s="4">
        <v>604</v>
      </c>
      <c r="E458" s="3" t="s">
        <v>1738</v>
      </c>
      <c r="F458" s="5" t="s">
        <v>2941</v>
      </c>
    </row>
    <row r="459" spans="1:6" s="6" customFormat="1" x14ac:dyDescent="0.25"/>
    <row r="460" spans="1:6" ht="30" x14ac:dyDescent="0.25">
      <c r="A460" s="3" t="s">
        <v>1189</v>
      </c>
      <c r="B460" s="4" t="s">
        <v>1284</v>
      </c>
      <c r="C460" s="4">
        <v>606</v>
      </c>
      <c r="D460" s="7" t="s">
        <v>1318</v>
      </c>
      <c r="E460" s="3" t="s">
        <v>1739</v>
      </c>
      <c r="F460" s="5" t="s">
        <v>2549</v>
      </c>
    </row>
    <row r="461" spans="1:6" ht="45" x14ac:dyDescent="0.25">
      <c r="A461" s="3" t="s">
        <v>1190</v>
      </c>
      <c r="B461" s="4" t="s">
        <v>1284</v>
      </c>
      <c r="C461" s="4">
        <v>607</v>
      </c>
      <c r="E461" s="3" t="s">
        <v>1740</v>
      </c>
      <c r="F461" s="5" t="s">
        <v>2550</v>
      </c>
    </row>
    <row r="462" spans="1:6" ht="90" x14ac:dyDescent="0.25">
      <c r="A462" s="3" t="s">
        <v>1191</v>
      </c>
      <c r="B462" s="4" t="s">
        <v>1284</v>
      </c>
      <c r="C462" s="4">
        <v>608</v>
      </c>
      <c r="E462" s="3" t="s">
        <v>1741</v>
      </c>
      <c r="F462" s="5" t="s">
        <v>2551</v>
      </c>
    </row>
    <row r="463" spans="1:6" ht="75" x14ac:dyDescent="0.25">
      <c r="A463" s="3" t="s">
        <v>1192</v>
      </c>
      <c r="B463" s="4" t="s">
        <v>1284</v>
      </c>
      <c r="C463" s="4">
        <v>609</v>
      </c>
      <c r="E463" s="3" t="s">
        <v>1742</v>
      </c>
      <c r="F463" s="5" t="s">
        <v>2942</v>
      </c>
    </row>
    <row r="464" spans="1:6" ht="60" x14ac:dyDescent="0.25">
      <c r="A464" s="3" t="s">
        <v>1193</v>
      </c>
      <c r="B464" s="4" t="s">
        <v>1284</v>
      </c>
      <c r="C464" s="4">
        <v>610</v>
      </c>
      <c r="E464" s="3" t="s">
        <v>1743</v>
      </c>
      <c r="F464" s="5" t="s">
        <v>3168</v>
      </c>
    </row>
    <row r="465" spans="1:6" x14ac:dyDescent="0.25">
      <c r="A465" s="3" t="s">
        <v>1194</v>
      </c>
      <c r="B465" s="4" t="s">
        <v>1284</v>
      </c>
      <c r="C465" s="4">
        <v>611</v>
      </c>
      <c r="E465" s="3" t="s">
        <v>1744</v>
      </c>
      <c r="F465" s="5" t="s">
        <v>2552</v>
      </c>
    </row>
    <row r="466" spans="1:6" ht="30" x14ac:dyDescent="0.25">
      <c r="A466" s="3" t="s">
        <v>1195</v>
      </c>
      <c r="B466" s="4" t="s">
        <v>1284</v>
      </c>
      <c r="C466" s="4">
        <v>614</v>
      </c>
      <c r="E466" s="3" t="s">
        <v>1745</v>
      </c>
      <c r="F466" s="5" t="s">
        <v>2553</v>
      </c>
    </row>
    <row r="467" spans="1:6" ht="45" x14ac:dyDescent="0.25">
      <c r="A467" s="3" t="s">
        <v>1196</v>
      </c>
      <c r="B467" s="4" t="s">
        <v>1284</v>
      </c>
      <c r="C467" s="4">
        <v>615</v>
      </c>
      <c r="E467" s="3" t="s">
        <v>1746</v>
      </c>
      <c r="F467" s="5" t="s">
        <v>3169</v>
      </c>
    </row>
    <row r="468" spans="1:6" s="6" customFormat="1" x14ac:dyDescent="0.25"/>
    <row r="469" spans="1:6" x14ac:dyDescent="0.25">
      <c r="A469" s="3" t="s">
        <v>1197</v>
      </c>
      <c r="B469" s="4" t="s">
        <v>1285</v>
      </c>
      <c r="C469" s="4">
        <v>616</v>
      </c>
      <c r="D469" s="7" t="s">
        <v>1319</v>
      </c>
      <c r="E469" s="3" t="s">
        <v>1747</v>
      </c>
      <c r="F469" s="5" t="s">
        <v>2554</v>
      </c>
    </row>
    <row r="470" spans="1:6" ht="30" x14ac:dyDescent="0.25">
      <c r="A470" s="3" t="s">
        <v>1198</v>
      </c>
      <c r="B470" s="4" t="s">
        <v>1285</v>
      </c>
      <c r="C470" s="4">
        <v>617</v>
      </c>
      <c r="E470" s="3" t="s">
        <v>1748</v>
      </c>
      <c r="F470" s="5" t="s">
        <v>2943</v>
      </c>
    </row>
    <row r="471" spans="1:6" x14ac:dyDescent="0.25">
      <c r="A471" s="3" t="s">
        <v>1199</v>
      </c>
      <c r="B471" s="4" t="s">
        <v>1285</v>
      </c>
      <c r="C471" s="4">
        <v>618</v>
      </c>
      <c r="E471" s="3" t="s">
        <v>1749</v>
      </c>
      <c r="F471" s="5" t="s">
        <v>2555</v>
      </c>
    </row>
    <row r="472" spans="1:6" x14ac:dyDescent="0.25">
      <c r="A472" s="3" t="s">
        <v>1200</v>
      </c>
      <c r="B472" s="4" t="s">
        <v>1285</v>
      </c>
      <c r="C472" s="4">
        <v>619</v>
      </c>
      <c r="E472" s="3" t="s">
        <v>1750</v>
      </c>
      <c r="F472" s="5" t="s">
        <v>2556</v>
      </c>
    </row>
    <row r="473" spans="1:6" ht="75" x14ac:dyDescent="0.25">
      <c r="A473" s="3" t="s">
        <v>1201</v>
      </c>
      <c r="B473" s="4" t="s">
        <v>1285</v>
      </c>
      <c r="C473" s="4">
        <v>620</v>
      </c>
      <c r="E473" s="3" t="s">
        <v>1751</v>
      </c>
      <c r="F473" s="5" t="s">
        <v>2944</v>
      </c>
    </row>
    <row r="474" spans="1:6" x14ac:dyDescent="0.25">
      <c r="A474" s="3" t="s">
        <v>1202</v>
      </c>
      <c r="B474" s="4" t="s">
        <v>1285</v>
      </c>
      <c r="C474" s="4">
        <v>621</v>
      </c>
      <c r="E474" s="3" t="s">
        <v>1752</v>
      </c>
      <c r="F474" s="5" t="s">
        <v>3170</v>
      </c>
    </row>
    <row r="475" spans="1:6" ht="30" x14ac:dyDescent="0.25">
      <c r="A475" s="3" t="s">
        <v>1203</v>
      </c>
      <c r="B475" s="4" t="s">
        <v>1285</v>
      </c>
      <c r="C475" s="4">
        <v>622</v>
      </c>
      <c r="E475" s="3" t="s">
        <v>1753</v>
      </c>
      <c r="F475" s="5" t="s">
        <v>2557</v>
      </c>
    </row>
    <row r="476" spans="1:6" ht="30" x14ac:dyDescent="0.25">
      <c r="A476" s="3" t="s">
        <v>1204</v>
      </c>
      <c r="B476" s="4" t="s">
        <v>1285</v>
      </c>
      <c r="C476" s="4">
        <v>623</v>
      </c>
      <c r="E476" s="3" t="s">
        <v>1754</v>
      </c>
      <c r="F476" s="5" t="s">
        <v>2945</v>
      </c>
    </row>
    <row r="477" spans="1:6" ht="45" x14ac:dyDescent="0.25">
      <c r="A477" s="3" t="s">
        <v>1205</v>
      </c>
      <c r="B477" s="4" t="s">
        <v>1285</v>
      </c>
      <c r="C477" s="4">
        <v>624</v>
      </c>
      <c r="E477" s="3" t="s">
        <v>1755</v>
      </c>
      <c r="F477" s="5" t="s">
        <v>2946</v>
      </c>
    </row>
    <row r="478" spans="1:6" x14ac:dyDescent="0.25">
      <c r="A478" s="3" t="s">
        <v>1206</v>
      </c>
      <c r="B478" s="4" t="s">
        <v>1285</v>
      </c>
      <c r="C478" s="4">
        <v>625</v>
      </c>
      <c r="E478" s="3" t="s">
        <v>1756</v>
      </c>
      <c r="F478" s="5" t="s">
        <v>2947</v>
      </c>
    </row>
    <row r="479" spans="1:6" x14ac:dyDescent="0.25">
      <c r="A479" s="3" t="s">
        <v>1207</v>
      </c>
      <c r="B479" s="4" t="s">
        <v>1285</v>
      </c>
      <c r="C479" s="4">
        <v>626</v>
      </c>
      <c r="E479" s="3" t="s">
        <v>1757</v>
      </c>
      <c r="F479" s="5" t="s">
        <v>2558</v>
      </c>
    </row>
    <row r="480" spans="1:6" ht="75" x14ac:dyDescent="0.25">
      <c r="A480" s="3" t="s">
        <v>1208</v>
      </c>
      <c r="B480" s="4" t="s">
        <v>1285</v>
      </c>
      <c r="C480" s="4">
        <v>627</v>
      </c>
      <c r="E480" s="3" t="s">
        <v>1758</v>
      </c>
      <c r="F480" s="5" t="s">
        <v>2948</v>
      </c>
    </row>
    <row r="481" spans="1:6" s="6" customFormat="1" x14ac:dyDescent="0.25"/>
    <row r="482" spans="1:6" ht="45" x14ac:dyDescent="0.25">
      <c r="A482" s="3" t="s">
        <v>1209</v>
      </c>
      <c r="B482" s="4" t="s">
        <v>1286</v>
      </c>
      <c r="C482" s="4">
        <v>628</v>
      </c>
      <c r="D482" s="7" t="s">
        <v>1320</v>
      </c>
      <c r="E482" s="3" t="s">
        <v>1759</v>
      </c>
      <c r="F482" s="5" t="s">
        <v>2559</v>
      </c>
    </row>
    <row r="483" spans="1:6" ht="60" x14ac:dyDescent="0.25">
      <c r="A483" s="3" t="s">
        <v>1210</v>
      </c>
      <c r="B483" s="4" t="s">
        <v>1286</v>
      </c>
      <c r="C483" s="4">
        <v>629</v>
      </c>
      <c r="E483" s="3" t="s">
        <v>1760</v>
      </c>
      <c r="F483" s="5" t="s">
        <v>3171</v>
      </c>
    </row>
    <row r="484" spans="1:6" x14ac:dyDescent="0.25">
      <c r="A484" s="3" t="s">
        <v>1211</v>
      </c>
      <c r="B484" s="4" t="s">
        <v>1286</v>
      </c>
      <c r="C484" s="4">
        <v>630</v>
      </c>
      <c r="E484" s="3" t="s">
        <v>1761</v>
      </c>
      <c r="F484" s="5" t="s">
        <v>2560</v>
      </c>
    </row>
    <row r="485" spans="1:6" x14ac:dyDescent="0.25">
      <c r="A485" s="3" t="s">
        <v>1212</v>
      </c>
      <c r="B485" s="4" t="s">
        <v>1286</v>
      </c>
      <c r="C485" s="4">
        <v>631</v>
      </c>
      <c r="E485" s="3" t="s">
        <v>1762</v>
      </c>
      <c r="F485" s="5" t="s">
        <v>2561</v>
      </c>
    </row>
    <row r="486" spans="1:6" ht="30" x14ac:dyDescent="0.25">
      <c r="A486" s="3" t="s">
        <v>1213</v>
      </c>
      <c r="B486" s="4" t="s">
        <v>1286</v>
      </c>
      <c r="C486" s="4">
        <v>632</v>
      </c>
      <c r="E486" s="3" t="s">
        <v>1763</v>
      </c>
      <c r="F486" s="5" t="s">
        <v>2562</v>
      </c>
    </row>
    <row r="487" spans="1:6" x14ac:dyDescent="0.25">
      <c r="A487" s="3" t="s">
        <v>1214</v>
      </c>
      <c r="B487" s="4" t="s">
        <v>1286</v>
      </c>
      <c r="C487" s="4">
        <v>633</v>
      </c>
      <c r="E487" s="3" t="s">
        <v>1764</v>
      </c>
      <c r="F487" s="5" t="s">
        <v>3172</v>
      </c>
    </row>
    <row r="488" spans="1:6" x14ac:dyDescent="0.25">
      <c r="A488" s="3" t="s">
        <v>1215</v>
      </c>
      <c r="B488" s="4" t="s">
        <v>1286</v>
      </c>
      <c r="C488" s="4">
        <v>634</v>
      </c>
      <c r="E488" s="3" t="s">
        <v>1765</v>
      </c>
      <c r="F488" s="5" t="s">
        <v>2563</v>
      </c>
    </row>
    <row r="489" spans="1:6" ht="30" x14ac:dyDescent="0.25">
      <c r="A489" s="3" t="s">
        <v>1216</v>
      </c>
      <c r="B489" s="4" t="s">
        <v>1286</v>
      </c>
      <c r="C489" s="4">
        <v>635</v>
      </c>
      <c r="E489" s="3" t="s">
        <v>1766</v>
      </c>
      <c r="F489" s="5" t="s">
        <v>2564</v>
      </c>
    </row>
    <row r="490" spans="1:6" x14ac:dyDescent="0.25">
      <c r="A490" s="3" t="s">
        <v>1217</v>
      </c>
      <c r="B490" s="4" t="s">
        <v>1286</v>
      </c>
      <c r="C490" s="4">
        <v>636</v>
      </c>
      <c r="E490" s="3" t="s">
        <v>1767</v>
      </c>
      <c r="F490" s="5" t="s">
        <v>2565</v>
      </c>
    </row>
    <row r="491" spans="1:6" ht="30" x14ac:dyDescent="0.25">
      <c r="A491" s="3" t="s">
        <v>1218</v>
      </c>
      <c r="B491" s="4" t="s">
        <v>1286</v>
      </c>
      <c r="C491" s="4">
        <v>637</v>
      </c>
      <c r="E491" s="3" t="s">
        <v>1768</v>
      </c>
      <c r="F491" s="5" t="s">
        <v>3173</v>
      </c>
    </row>
    <row r="492" spans="1:6" ht="45" x14ac:dyDescent="0.25">
      <c r="A492" s="3" t="s">
        <v>1219</v>
      </c>
      <c r="B492" s="4" t="s">
        <v>1286</v>
      </c>
      <c r="C492" s="4">
        <v>638</v>
      </c>
      <c r="E492" s="3" t="s">
        <v>1769</v>
      </c>
      <c r="F492" s="5" t="s">
        <v>2949</v>
      </c>
    </row>
    <row r="493" spans="1:6" ht="30" x14ac:dyDescent="0.25">
      <c r="A493" s="3" t="s">
        <v>1220</v>
      </c>
      <c r="B493" s="4" t="s">
        <v>1286</v>
      </c>
      <c r="C493" s="4">
        <v>639</v>
      </c>
      <c r="E493" s="3" t="s">
        <v>1770</v>
      </c>
      <c r="F493" s="5" t="s">
        <v>2566</v>
      </c>
    </row>
    <row r="494" spans="1:6" ht="30" x14ac:dyDescent="0.25">
      <c r="A494" s="3" t="s">
        <v>1221</v>
      </c>
      <c r="B494" s="4" t="s">
        <v>1286</v>
      </c>
      <c r="C494" s="4">
        <v>640</v>
      </c>
      <c r="E494" s="3" t="s">
        <v>1771</v>
      </c>
      <c r="F494" s="5" t="s">
        <v>2951</v>
      </c>
    </row>
    <row r="495" spans="1:6" ht="30" x14ac:dyDescent="0.25">
      <c r="A495" s="3" t="s">
        <v>1222</v>
      </c>
      <c r="B495" s="4" t="s">
        <v>1286</v>
      </c>
      <c r="C495" s="4">
        <v>641</v>
      </c>
      <c r="E495" s="3" t="s">
        <v>1772</v>
      </c>
      <c r="F495" s="5" t="s">
        <v>2567</v>
      </c>
    </row>
    <row r="496" spans="1:6" ht="60" x14ac:dyDescent="0.25">
      <c r="A496" s="3" t="s">
        <v>1223</v>
      </c>
      <c r="B496" s="4" t="s">
        <v>1286</v>
      </c>
      <c r="C496" s="4">
        <v>642</v>
      </c>
      <c r="E496" s="3" t="s">
        <v>1773</v>
      </c>
      <c r="F496" s="5" t="s">
        <v>2568</v>
      </c>
    </row>
    <row r="497" spans="1:6" ht="45" x14ac:dyDescent="0.25">
      <c r="A497" s="3" t="s">
        <v>1224</v>
      </c>
      <c r="B497" s="4" t="s">
        <v>1286</v>
      </c>
      <c r="C497" s="4">
        <v>643</v>
      </c>
      <c r="E497" s="3" t="s">
        <v>1774</v>
      </c>
      <c r="F497" s="5" t="s">
        <v>2569</v>
      </c>
    </row>
    <row r="498" spans="1:6" ht="45" x14ac:dyDescent="0.25">
      <c r="A498" s="3" t="s">
        <v>1225</v>
      </c>
      <c r="B498" s="4" t="s">
        <v>1286</v>
      </c>
      <c r="C498" s="4">
        <v>644</v>
      </c>
      <c r="E498" s="3" t="s">
        <v>1775</v>
      </c>
      <c r="F498" s="5" t="s">
        <v>2570</v>
      </c>
    </row>
    <row r="499" spans="1:6" ht="45" x14ac:dyDescent="0.25">
      <c r="A499" s="3" t="s">
        <v>1226</v>
      </c>
      <c r="B499" s="4" t="s">
        <v>1286</v>
      </c>
      <c r="C499" s="4">
        <v>645</v>
      </c>
      <c r="E499" s="3" t="s">
        <v>1776</v>
      </c>
      <c r="F499" s="5" t="s">
        <v>2950</v>
      </c>
    </row>
    <row r="500" spans="1:6" x14ac:dyDescent="0.25">
      <c r="A500" s="3" t="s">
        <v>1227</v>
      </c>
      <c r="B500" s="4" t="s">
        <v>1286</v>
      </c>
      <c r="C500" s="4">
        <v>646</v>
      </c>
      <c r="E500" s="3" t="s">
        <v>1777</v>
      </c>
      <c r="F500" s="5" t="s">
        <v>2571</v>
      </c>
    </row>
    <row r="501" spans="1:6" ht="60" x14ac:dyDescent="0.25">
      <c r="A501" s="3" t="s">
        <v>1228</v>
      </c>
      <c r="B501" s="4" t="s">
        <v>1286</v>
      </c>
      <c r="C501" s="4">
        <v>647</v>
      </c>
      <c r="E501" s="3" t="s">
        <v>1778</v>
      </c>
      <c r="F501" s="5" t="s">
        <v>3174</v>
      </c>
    </row>
    <row r="502" spans="1:6" s="6" customFormat="1" x14ac:dyDescent="0.25"/>
    <row r="503" spans="1:6" ht="75" x14ac:dyDescent="0.25">
      <c r="A503" s="3" t="s">
        <v>1229</v>
      </c>
      <c r="B503" s="4" t="s">
        <v>1287</v>
      </c>
      <c r="C503" s="4">
        <v>648</v>
      </c>
      <c r="D503" s="7" t="s">
        <v>1321</v>
      </c>
      <c r="E503" s="3" t="s">
        <v>1779</v>
      </c>
      <c r="F503" s="5" t="s">
        <v>2958</v>
      </c>
    </row>
    <row r="504" spans="1:6" x14ac:dyDescent="0.25">
      <c r="A504" s="3" t="s">
        <v>1230</v>
      </c>
      <c r="B504" s="4" t="s">
        <v>1287</v>
      </c>
      <c r="C504" s="4">
        <v>649</v>
      </c>
      <c r="E504" s="3" t="s">
        <v>1780</v>
      </c>
      <c r="F504" s="5" t="s">
        <v>2572</v>
      </c>
    </row>
    <row r="505" spans="1:6" x14ac:dyDescent="0.25">
      <c r="A505" s="3" t="s">
        <v>1231</v>
      </c>
      <c r="B505" s="4" t="s">
        <v>1287</v>
      </c>
      <c r="C505" s="4">
        <v>650</v>
      </c>
      <c r="E505" s="3" t="s">
        <v>1781</v>
      </c>
      <c r="F505" s="5" t="s">
        <v>2959</v>
      </c>
    </row>
    <row r="506" spans="1:6" x14ac:dyDescent="0.25">
      <c r="A506" s="3" t="s">
        <v>1232</v>
      </c>
      <c r="B506" s="4" t="s">
        <v>1287</v>
      </c>
      <c r="C506" s="4">
        <v>651</v>
      </c>
      <c r="E506" s="3" t="s">
        <v>1782</v>
      </c>
      <c r="F506" s="5" t="s">
        <v>2573</v>
      </c>
    </row>
    <row r="507" spans="1:6" x14ac:dyDescent="0.25">
      <c r="A507" s="3" t="s">
        <v>1233</v>
      </c>
      <c r="B507" s="4" t="s">
        <v>1287</v>
      </c>
      <c r="C507" s="4">
        <v>652</v>
      </c>
      <c r="E507" s="3" t="s">
        <v>1783</v>
      </c>
      <c r="F507" s="5" t="s">
        <v>2952</v>
      </c>
    </row>
    <row r="508" spans="1:6" ht="30" x14ac:dyDescent="0.25">
      <c r="A508" s="3" t="s">
        <v>1234</v>
      </c>
      <c r="B508" s="4" t="s">
        <v>1287</v>
      </c>
      <c r="C508" s="4">
        <v>653</v>
      </c>
      <c r="E508" s="3" t="s">
        <v>1784</v>
      </c>
      <c r="F508" s="5" t="s">
        <v>3175</v>
      </c>
    </row>
    <row r="509" spans="1:6" x14ac:dyDescent="0.25">
      <c r="A509" s="3" t="s">
        <v>1235</v>
      </c>
      <c r="B509" s="4" t="s">
        <v>1287</v>
      </c>
      <c r="C509" s="4">
        <v>654</v>
      </c>
      <c r="E509" s="3" t="s">
        <v>1785</v>
      </c>
      <c r="F509" s="5" t="s">
        <v>2574</v>
      </c>
    </row>
    <row r="510" spans="1:6" ht="90" x14ac:dyDescent="0.25">
      <c r="A510" s="3" t="s">
        <v>1236</v>
      </c>
      <c r="B510" s="4" t="s">
        <v>1287</v>
      </c>
      <c r="C510" s="4">
        <v>655</v>
      </c>
      <c r="E510" s="3" t="s">
        <v>1786</v>
      </c>
      <c r="F510" s="5" t="s">
        <v>2953</v>
      </c>
    </row>
    <row r="511" spans="1:6" ht="30" x14ac:dyDescent="0.25">
      <c r="A511" s="3" t="s">
        <v>1237</v>
      </c>
      <c r="B511" s="4" t="s">
        <v>1287</v>
      </c>
      <c r="C511" s="4">
        <v>656</v>
      </c>
      <c r="E511" s="3" t="s">
        <v>1787</v>
      </c>
      <c r="F511" s="5" t="s">
        <v>2575</v>
      </c>
    </row>
    <row r="512" spans="1:6" ht="45" x14ac:dyDescent="0.25">
      <c r="A512" s="3" t="s">
        <v>1238</v>
      </c>
      <c r="B512" s="4" t="s">
        <v>1287</v>
      </c>
      <c r="C512" s="4">
        <v>664</v>
      </c>
      <c r="E512" s="3" t="s">
        <v>1788</v>
      </c>
      <c r="F512" s="5" t="s">
        <v>2954</v>
      </c>
    </row>
    <row r="513" spans="1:6" ht="90" x14ac:dyDescent="0.25">
      <c r="A513" s="3" t="s">
        <v>1239</v>
      </c>
      <c r="B513" s="4" t="s">
        <v>1287</v>
      </c>
      <c r="C513" s="4">
        <v>665</v>
      </c>
      <c r="E513" s="3" t="s">
        <v>1789</v>
      </c>
      <c r="F513" s="5" t="s">
        <v>2960</v>
      </c>
    </row>
    <row r="514" spans="1:6" x14ac:dyDescent="0.25">
      <c r="A514" s="3" t="s">
        <v>1240</v>
      </c>
      <c r="B514" s="4" t="s">
        <v>1287</v>
      </c>
      <c r="C514" s="4">
        <v>666</v>
      </c>
      <c r="E514" s="3" t="s">
        <v>1790</v>
      </c>
      <c r="F514" s="5" t="s">
        <v>2576</v>
      </c>
    </row>
    <row r="515" spans="1:6" x14ac:dyDescent="0.25">
      <c r="A515" s="3" t="s">
        <v>1241</v>
      </c>
      <c r="B515" s="4" t="s">
        <v>1287</v>
      </c>
      <c r="C515" s="4">
        <v>667</v>
      </c>
      <c r="E515" s="3" t="s">
        <v>1791</v>
      </c>
      <c r="F515" s="5" t="s">
        <v>2955</v>
      </c>
    </row>
    <row r="516" spans="1:6" ht="75" x14ac:dyDescent="0.25">
      <c r="A516" s="3" t="s">
        <v>1242</v>
      </c>
      <c r="B516" s="4" t="s">
        <v>1287</v>
      </c>
      <c r="C516" s="4">
        <v>668</v>
      </c>
      <c r="E516" s="3" t="s">
        <v>1792</v>
      </c>
      <c r="F516" s="5" t="s">
        <v>2961</v>
      </c>
    </row>
    <row r="517" spans="1:6" ht="30" x14ac:dyDescent="0.25">
      <c r="A517" s="3" t="s">
        <v>1243</v>
      </c>
      <c r="B517" s="4" t="s">
        <v>1287</v>
      </c>
      <c r="C517" s="4">
        <v>669</v>
      </c>
      <c r="E517" s="3" t="s">
        <v>1793</v>
      </c>
      <c r="F517" s="5" t="s">
        <v>2962</v>
      </c>
    </row>
    <row r="518" spans="1:6" ht="30" x14ac:dyDescent="0.25">
      <c r="A518" s="3" t="s">
        <v>1244</v>
      </c>
      <c r="B518" s="4" t="s">
        <v>1287</v>
      </c>
      <c r="C518" s="4">
        <v>670</v>
      </c>
      <c r="E518" s="3" t="s">
        <v>1794</v>
      </c>
      <c r="F518" s="5" t="s">
        <v>2956</v>
      </c>
    </row>
    <row r="519" spans="1:6" ht="90" x14ac:dyDescent="0.25">
      <c r="A519" s="3" t="s">
        <v>1245</v>
      </c>
      <c r="B519" s="4" t="s">
        <v>1287</v>
      </c>
      <c r="C519" s="4">
        <v>671</v>
      </c>
      <c r="E519" s="3" t="s">
        <v>1795</v>
      </c>
      <c r="F519" s="5" t="s">
        <v>2577</v>
      </c>
    </row>
    <row r="520" spans="1:6" ht="45" x14ac:dyDescent="0.25">
      <c r="A520" s="3" t="s">
        <v>1246</v>
      </c>
      <c r="B520" s="4" t="s">
        <v>1287</v>
      </c>
      <c r="C520" s="4">
        <v>672</v>
      </c>
      <c r="E520" s="3" t="s">
        <v>1796</v>
      </c>
      <c r="F520" s="5" t="s">
        <v>2957</v>
      </c>
    </row>
    <row r="521" spans="1:6" ht="30" x14ac:dyDescent="0.25">
      <c r="A521" s="3" t="s">
        <v>1247</v>
      </c>
      <c r="B521" s="4" t="s">
        <v>1287</v>
      </c>
      <c r="C521" s="4">
        <v>673</v>
      </c>
      <c r="E521" s="3" t="s">
        <v>1797</v>
      </c>
      <c r="F521" s="5" t="s">
        <v>2578</v>
      </c>
    </row>
    <row r="522" spans="1:6" s="6" customFormat="1" x14ac:dyDescent="0.25"/>
    <row r="523" spans="1:6" x14ac:dyDescent="0.25">
      <c r="A523" s="3" t="s">
        <v>1248</v>
      </c>
      <c r="B523" s="4" t="s">
        <v>1288</v>
      </c>
      <c r="C523" s="4">
        <v>674</v>
      </c>
      <c r="D523" s="7" t="s">
        <v>1322</v>
      </c>
      <c r="E523" s="3" t="s">
        <v>1798</v>
      </c>
      <c r="F523" s="5" t="s">
        <v>2579</v>
      </c>
    </row>
    <row r="524" spans="1:6" x14ac:dyDescent="0.25">
      <c r="A524" s="3" t="s">
        <v>1249</v>
      </c>
      <c r="B524" s="4" t="s">
        <v>1288</v>
      </c>
      <c r="C524" s="4">
        <v>675</v>
      </c>
      <c r="E524" s="3" t="s">
        <v>1799</v>
      </c>
      <c r="F524" s="5" t="s">
        <v>2580</v>
      </c>
    </row>
    <row r="525" spans="1:6" ht="45" x14ac:dyDescent="0.25">
      <c r="A525" s="3" t="s">
        <v>1250</v>
      </c>
      <c r="B525" s="4" t="s">
        <v>1288</v>
      </c>
      <c r="C525" s="4">
        <v>676</v>
      </c>
      <c r="E525" s="3" t="s">
        <v>1800</v>
      </c>
      <c r="F525" s="5" t="s">
        <v>2581</v>
      </c>
    </row>
    <row r="526" spans="1:6" x14ac:dyDescent="0.25">
      <c r="A526" s="3" t="s">
        <v>1251</v>
      </c>
      <c r="B526" s="4" t="s">
        <v>1288</v>
      </c>
      <c r="C526" s="4">
        <v>677</v>
      </c>
      <c r="E526" s="3" t="s">
        <v>1801</v>
      </c>
      <c r="F526" s="5" t="s">
        <v>2582</v>
      </c>
    </row>
    <row r="527" spans="1:6" x14ac:dyDescent="0.25">
      <c r="A527" s="3" t="s">
        <v>1252</v>
      </c>
      <c r="B527" s="4" t="s">
        <v>1288</v>
      </c>
      <c r="C527" s="4">
        <v>678</v>
      </c>
      <c r="E527" s="3" t="s">
        <v>1802</v>
      </c>
      <c r="F527" s="5" t="s">
        <v>3176</v>
      </c>
    </row>
    <row r="528" spans="1:6" x14ac:dyDescent="0.25">
      <c r="A528" s="3" t="s">
        <v>1253</v>
      </c>
      <c r="B528" s="4" t="s">
        <v>1288</v>
      </c>
      <c r="C528" s="4">
        <v>679</v>
      </c>
      <c r="E528" s="3" t="s">
        <v>1803</v>
      </c>
      <c r="F528" s="5" t="s">
        <v>2583</v>
      </c>
    </row>
    <row r="529" spans="1:6" x14ac:dyDescent="0.25">
      <c r="A529" s="3" t="s">
        <v>1254</v>
      </c>
      <c r="B529" s="4" t="s">
        <v>1288</v>
      </c>
      <c r="C529" s="4">
        <v>680</v>
      </c>
      <c r="E529" s="3" t="s">
        <v>1804</v>
      </c>
      <c r="F529" s="5" t="s">
        <v>2584</v>
      </c>
    </row>
  </sheetData>
  <sheetProtection sheet="1" objects="1" scenarios="1"/>
  <hyperlinks>
    <hyperlink ref="D3" r:id="rId1" xr:uid="{00000000-0004-0000-0300-000000000000}"/>
    <hyperlink ref="D9" r:id="rId2" xr:uid="{00000000-0004-0000-0300-000001000000}"/>
    <hyperlink ref="D21" r:id="rId3" xr:uid="{00000000-0004-0000-0300-000002000000}"/>
    <hyperlink ref="D32" r:id="rId4" xr:uid="{00000000-0004-0000-0300-000003000000}"/>
    <hyperlink ref="D40" r:id="rId5" xr:uid="{00000000-0004-0000-0300-000004000000}"/>
    <hyperlink ref="D47" r:id="rId6" xr:uid="{00000000-0004-0000-0300-000005000000}"/>
    <hyperlink ref="D70" r:id="rId7" xr:uid="{00000000-0004-0000-0300-000006000000}"/>
    <hyperlink ref="D85" r:id="rId8" xr:uid="{00000000-0004-0000-0300-000007000000}"/>
    <hyperlink ref="D94" r:id="rId9" xr:uid="{00000000-0004-0000-0300-000008000000}"/>
    <hyperlink ref="D103" r:id="rId10" xr:uid="{00000000-0004-0000-0300-000009000000}"/>
    <hyperlink ref="D115" r:id="rId11" xr:uid="{00000000-0004-0000-0300-00000A000000}"/>
    <hyperlink ref="D127" r:id="rId12" xr:uid="{00000000-0004-0000-0300-00000B000000}"/>
    <hyperlink ref="D139" r:id="rId13" xr:uid="{00000000-0004-0000-0300-00000C000000}"/>
    <hyperlink ref="D154" r:id="rId14" xr:uid="{00000000-0004-0000-0300-00000D000000}"/>
    <hyperlink ref="D163" r:id="rId15" xr:uid="{00000000-0004-0000-0300-00000E000000}"/>
    <hyperlink ref="D172" r:id="rId16" xr:uid="{00000000-0004-0000-0300-00000F000000}"/>
    <hyperlink ref="D234" r:id="rId17" xr:uid="{00000000-0004-0000-0300-000010000000}"/>
    <hyperlink ref="D257" r:id="rId18" xr:uid="{00000000-0004-0000-0300-000011000000}"/>
    <hyperlink ref="D266" r:id="rId19" xr:uid="{00000000-0004-0000-0300-000012000000}"/>
    <hyperlink ref="D278" r:id="rId20" xr:uid="{00000000-0004-0000-0300-000013000000}"/>
    <hyperlink ref="D287" r:id="rId21" xr:uid="{00000000-0004-0000-0300-000014000000}"/>
    <hyperlink ref="D307" r:id="rId22" xr:uid="{00000000-0004-0000-0300-000015000000}"/>
    <hyperlink ref="D325" r:id="rId23" xr:uid="{00000000-0004-0000-0300-000016000000}"/>
    <hyperlink ref="D332" r:id="rId24" xr:uid="{00000000-0004-0000-0300-000017000000}"/>
    <hyperlink ref="D338" r:id="rId25" xr:uid="{00000000-0004-0000-0300-000018000000}"/>
    <hyperlink ref="D351" r:id="rId26" xr:uid="{00000000-0004-0000-0300-000019000000}"/>
    <hyperlink ref="D425" r:id="rId27" xr:uid="{00000000-0004-0000-0300-00001A000000}"/>
    <hyperlink ref="D438" r:id="rId28" xr:uid="{00000000-0004-0000-0300-00001B000000}"/>
    <hyperlink ref="D445" r:id="rId29" xr:uid="{00000000-0004-0000-0300-00001C000000}"/>
    <hyperlink ref="D460" r:id="rId30" xr:uid="{00000000-0004-0000-0300-00001D000000}"/>
    <hyperlink ref="D469" r:id="rId31" xr:uid="{00000000-0004-0000-0300-00001E000000}"/>
    <hyperlink ref="D482" r:id="rId32" xr:uid="{00000000-0004-0000-0300-00001F000000}"/>
    <hyperlink ref="D503" r:id="rId33" xr:uid="{00000000-0004-0000-0300-000020000000}"/>
    <hyperlink ref="D523" r:id="rId34" xr:uid="{00000000-0004-0000-0300-00002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3"/>
  <sheetViews>
    <sheetView tabSelected="1" zoomScale="122" workbookViewId="0">
      <pane ySplit="1" topLeftCell="A51" activePane="bottomLeft" state="frozen"/>
      <selection pane="bottomLeft" activeCell="F56" sqref="F56"/>
    </sheetView>
  </sheetViews>
  <sheetFormatPr baseColWidth="10" defaultColWidth="8.710937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0</v>
      </c>
      <c r="B1" s="2" t="s">
        <v>1</v>
      </c>
      <c r="C1" s="2" t="s">
        <v>2</v>
      </c>
      <c r="D1" s="2" t="s">
        <v>3</v>
      </c>
      <c r="E1" s="2" t="s">
        <v>4</v>
      </c>
      <c r="F1" s="2" t="s">
        <v>5</v>
      </c>
      <c r="G1" s="2" t="s">
        <v>6</v>
      </c>
    </row>
    <row r="2" spans="1:7" s="6" customFormat="1" x14ac:dyDescent="0.25"/>
    <row r="3" spans="1:7" ht="105" x14ac:dyDescent="0.25">
      <c r="A3" s="3" t="s">
        <v>1805</v>
      </c>
      <c r="B3" s="4" t="s">
        <v>1916</v>
      </c>
      <c r="C3" s="4">
        <v>681</v>
      </c>
      <c r="D3" s="7" t="s">
        <v>2027</v>
      </c>
      <c r="E3" s="3" t="s">
        <v>2138</v>
      </c>
      <c r="F3" s="5" t="s">
        <v>2963</v>
      </c>
    </row>
    <row r="4" spans="1:7" s="6" customFormat="1" x14ac:dyDescent="0.25"/>
    <row r="5" spans="1:7" ht="120" x14ac:dyDescent="0.25">
      <c r="A5" s="3" t="s">
        <v>1806</v>
      </c>
      <c r="B5" s="4" t="s">
        <v>1917</v>
      </c>
      <c r="C5" s="4">
        <v>682</v>
      </c>
      <c r="D5" s="7" t="s">
        <v>2028</v>
      </c>
      <c r="E5" s="3" t="s">
        <v>2139</v>
      </c>
      <c r="F5" s="5" t="s">
        <v>2964</v>
      </c>
    </row>
    <row r="6" spans="1:7" s="6" customFormat="1" x14ac:dyDescent="0.25"/>
    <row r="7" spans="1:7" ht="150" x14ac:dyDescent="0.25">
      <c r="A7" s="3" t="s">
        <v>1807</v>
      </c>
      <c r="B7" s="4" t="s">
        <v>1918</v>
      </c>
      <c r="C7" s="4">
        <v>683</v>
      </c>
      <c r="D7" s="7" t="s">
        <v>2029</v>
      </c>
      <c r="E7" s="3" t="s">
        <v>2140</v>
      </c>
      <c r="F7" s="5" t="s">
        <v>2965</v>
      </c>
    </row>
    <row r="8" spans="1:7" s="6" customFormat="1" x14ac:dyDescent="0.25"/>
    <row r="9" spans="1:7" ht="105" x14ac:dyDescent="0.25">
      <c r="A9" s="3" t="s">
        <v>1808</v>
      </c>
      <c r="B9" s="4" t="s">
        <v>1919</v>
      </c>
      <c r="C9" s="4">
        <v>684</v>
      </c>
      <c r="D9" s="7" t="s">
        <v>2030</v>
      </c>
      <c r="E9" s="3" t="s">
        <v>2141</v>
      </c>
      <c r="F9" s="5" t="s">
        <v>2966</v>
      </c>
    </row>
    <row r="10" spans="1:7" s="6" customFormat="1" x14ac:dyDescent="0.25"/>
    <row r="11" spans="1:7" ht="120" x14ac:dyDescent="0.25">
      <c r="A11" s="3" t="s">
        <v>1809</v>
      </c>
      <c r="B11" s="4" t="s">
        <v>1920</v>
      </c>
      <c r="C11" s="4">
        <v>685</v>
      </c>
      <c r="D11" s="7" t="s">
        <v>2031</v>
      </c>
      <c r="E11" s="3" t="s">
        <v>2142</v>
      </c>
      <c r="F11" s="5" t="s">
        <v>2967</v>
      </c>
    </row>
    <row r="12" spans="1:7" s="6" customFormat="1" x14ac:dyDescent="0.25"/>
    <row r="13" spans="1:7" ht="120" x14ac:dyDescent="0.25">
      <c r="A13" s="3" t="s">
        <v>1810</v>
      </c>
      <c r="B13" s="4" t="s">
        <v>1921</v>
      </c>
      <c r="C13" s="4">
        <v>686</v>
      </c>
      <c r="D13" s="7" t="s">
        <v>2032</v>
      </c>
      <c r="E13" s="3" t="s">
        <v>2143</v>
      </c>
      <c r="F13" s="5" t="s">
        <v>2968</v>
      </c>
    </row>
    <row r="14" spans="1:7" s="6" customFormat="1" x14ac:dyDescent="0.25"/>
    <row r="15" spans="1:7" ht="105" x14ac:dyDescent="0.25">
      <c r="A15" s="3" t="s">
        <v>1811</v>
      </c>
      <c r="B15" s="4" t="s">
        <v>1922</v>
      </c>
      <c r="C15" s="4">
        <v>687</v>
      </c>
      <c r="D15" s="7" t="s">
        <v>2033</v>
      </c>
      <c r="E15" s="3" t="s">
        <v>2144</v>
      </c>
      <c r="F15" s="5" t="s">
        <v>2969</v>
      </c>
    </row>
    <row r="16" spans="1:7" s="6" customFormat="1" x14ac:dyDescent="0.25"/>
    <row r="17" spans="1:6" ht="90" x14ac:dyDescent="0.25">
      <c r="A17" s="3" t="s">
        <v>1812</v>
      </c>
      <c r="B17" s="4" t="s">
        <v>1923</v>
      </c>
      <c r="C17" s="4">
        <v>688</v>
      </c>
      <c r="D17" s="7" t="s">
        <v>2034</v>
      </c>
      <c r="E17" s="3" t="s">
        <v>2145</v>
      </c>
      <c r="F17" s="5" t="s">
        <v>2585</v>
      </c>
    </row>
    <row r="18" spans="1:6" s="6" customFormat="1" x14ac:dyDescent="0.25"/>
    <row r="19" spans="1:6" ht="165" x14ac:dyDescent="0.25">
      <c r="A19" s="3" t="s">
        <v>1813</v>
      </c>
      <c r="B19" s="4" t="s">
        <v>1924</v>
      </c>
      <c r="C19" s="4">
        <v>689</v>
      </c>
      <c r="D19" s="7" t="s">
        <v>2035</v>
      </c>
      <c r="E19" s="3" t="s">
        <v>2146</v>
      </c>
      <c r="F19" s="5" t="s">
        <v>2970</v>
      </c>
    </row>
    <row r="20" spans="1:6" s="6" customFormat="1" x14ac:dyDescent="0.25"/>
    <row r="21" spans="1:6" ht="105" x14ac:dyDescent="0.25">
      <c r="A21" s="3" t="s">
        <v>1814</v>
      </c>
      <c r="B21" s="4" t="s">
        <v>1925</v>
      </c>
      <c r="C21" s="4">
        <v>690</v>
      </c>
      <c r="D21" s="7" t="s">
        <v>2036</v>
      </c>
      <c r="E21" s="3" t="s">
        <v>2147</v>
      </c>
      <c r="F21" s="5" t="s">
        <v>2971</v>
      </c>
    </row>
    <row r="22" spans="1:6" s="6" customFormat="1" x14ac:dyDescent="0.25"/>
    <row r="23" spans="1:6" ht="105" x14ac:dyDescent="0.25">
      <c r="A23" s="3" t="s">
        <v>1815</v>
      </c>
      <c r="B23" s="4" t="s">
        <v>1926</v>
      </c>
      <c r="C23" s="4">
        <v>691</v>
      </c>
      <c r="D23" s="7" t="s">
        <v>2037</v>
      </c>
      <c r="E23" s="3" t="s">
        <v>2148</v>
      </c>
      <c r="F23" s="5" t="s">
        <v>2972</v>
      </c>
    </row>
    <row r="24" spans="1:6" s="6" customFormat="1" x14ac:dyDescent="0.25"/>
    <row r="25" spans="1:6" ht="105" x14ac:dyDescent="0.25">
      <c r="A25" s="3" t="s">
        <v>1816</v>
      </c>
      <c r="B25" s="4" t="s">
        <v>1927</v>
      </c>
      <c r="C25" s="4">
        <v>692</v>
      </c>
      <c r="D25" s="7" t="s">
        <v>2038</v>
      </c>
      <c r="E25" s="3" t="s">
        <v>2149</v>
      </c>
      <c r="F25" s="5" t="s">
        <v>2973</v>
      </c>
    </row>
    <row r="26" spans="1:6" s="6" customFormat="1" x14ac:dyDescent="0.25"/>
    <row r="27" spans="1:6" ht="180" x14ac:dyDescent="0.25">
      <c r="A27" s="3" t="s">
        <v>1817</v>
      </c>
      <c r="B27" s="4" t="s">
        <v>1928</v>
      </c>
      <c r="C27" s="4">
        <v>693</v>
      </c>
      <c r="D27" s="7" t="s">
        <v>2039</v>
      </c>
      <c r="E27" s="3" t="s">
        <v>2150</v>
      </c>
      <c r="F27" s="5" t="s">
        <v>3177</v>
      </c>
    </row>
    <row r="28" spans="1:6" s="6" customFormat="1" x14ac:dyDescent="0.25"/>
    <row r="29" spans="1:6" ht="150" x14ac:dyDescent="0.25">
      <c r="A29" s="3" t="s">
        <v>1818</v>
      </c>
      <c r="B29" s="4" t="s">
        <v>1929</v>
      </c>
      <c r="C29" s="4">
        <v>694</v>
      </c>
      <c r="D29" s="7" t="s">
        <v>2040</v>
      </c>
      <c r="E29" s="3" t="s">
        <v>2151</v>
      </c>
      <c r="F29" s="5" t="s">
        <v>2974</v>
      </c>
    </row>
    <row r="30" spans="1:6" s="6" customFormat="1" x14ac:dyDescent="0.25"/>
    <row r="31" spans="1:6" ht="105" x14ac:dyDescent="0.25">
      <c r="A31" s="3" t="s">
        <v>1819</v>
      </c>
      <c r="B31" s="4" t="s">
        <v>1930</v>
      </c>
      <c r="C31" s="4">
        <v>695</v>
      </c>
      <c r="D31" s="7" t="s">
        <v>2041</v>
      </c>
      <c r="E31" s="3" t="s">
        <v>2152</v>
      </c>
      <c r="F31" s="5" t="s">
        <v>2975</v>
      </c>
    </row>
    <row r="32" spans="1:6" s="6" customFormat="1" x14ac:dyDescent="0.25"/>
    <row r="33" spans="1:6" ht="90" x14ac:dyDescent="0.25">
      <c r="A33" s="3" t="s">
        <v>1820</v>
      </c>
      <c r="B33" s="4" t="s">
        <v>1931</v>
      </c>
      <c r="C33" s="4">
        <v>696</v>
      </c>
      <c r="D33" s="7" t="s">
        <v>2042</v>
      </c>
      <c r="E33" s="3" t="s">
        <v>2153</v>
      </c>
      <c r="F33" s="5" t="s">
        <v>2976</v>
      </c>
    </row>
    <row r="34" spans="1:6" s="6" customFormat="1" x14ac:dyDescent="0.25"/>
    <row r="35" spans="1:6" ht="90" x14ac:dyDescent="0.25">
      <c r="A35" s="3" t="s">
        <v>1821</v>
      </c>
      <c r="B35" s="4" t="s">
        <v>1932</v>
      </c>
      <c r="C35" s="4">
        <v>697</v>
      </c>
      <c r="D35" s="7" t="s">
        <v>2043</v>
      </c>
      <c r="E35" s="3" t="s">
        <v>2154</v>
      </c>
      <c r="F35" s="5" t="s">
        <v>2977</v>
      </c>
    </row>
    <row r="36" spans="1:6" s="6" customFormat="1" x14ac:dyDescent="0.25"/>
    <row r="37" spans="1:6" ht="120" x14ac:dyDescent="0.25">
      <c r="A37" s="3" t="s">
        <v>1822</v>
      </c>
      <c r="B37" s="4" t="s">
        <v>1933</v>
      </c>
      <c r="C37" s="4">
        <v>698</v>
      </c>
      <c r="D37" s="7" t="s">
        <v>2044</v>
      </c>
      <c r="E37" s="3" t="s">
        <v>2155</v>
      </c>
      <c r="F37" s="5" t="s">
        <v>3178</v>
      </c>
    </row>
    <row r="38" spans="1:6" s="6" customFormat="1" x14ac:dyDescent="0.25"/>
    <row r="39" spans="1:6" ht="90" x14ac:dyDescent="0.25">
      <c r="A39" s="3" t="s">
        <v>1823</v>
      </c>
      <c r="B39" s="4" t="s">
        <v>1934</v>
      </c>
      <c r="C39" s="4">
        <v>699</v>
      </c>
      <c r="D39" s="7" t="s">
        <v>2045</v>
      </c>
      <c r="E39" s="3" t="s">
        <v>2156</v>
      </c>
      <c r="F39" s="5" t="s">
        <v>2978</v>
      </c>
    </row>
    <row r="40" spans="1:6" s="6" customFormat="1" x14ac:dyDescent="0.25"/>
    <row r="41" spans="1:6" ht="135" x14ac:dyDescent="0.25">
      <c r="A41" s="3" t="s">
        <v>1824</v>
      </c>
      <c r="B41" s="4" t="s">
        <v>1935</v>
      </c>
      <c r="C41" s="4">
        <v>700</v>
      </c>
      <c r="D41" s="7" t="s">
        <v>2046</v>
      </c>
      <c r="E41" s="3" t="s">
        <v>2157</v>
      </c>
      <c r="F41" s="5" t="s">
        <v>2979</v>
      </c>
    </row>
    <row r="42" spans="1:6" s="6" customFormat="1" x14ac:dyDescent="0.25"/>
    <row r="43" spans="1:6" ht="165" x14ac:dyDescent="0.25">
      <c r="A43" s="3" t="s">
        <v>1825</v>
      </c>
      <c r="B43" s="4" t="s">
        <v>1936</v>
      </c>
      <c r="C43" s="4">
        <v>701</v>
      </c>
      <c r="D43" s="7" t="s">
        <v>2047</v>
      </c>
      <c r="E43" s="3" t="s">
        <v>2158</v>
      </c>
      <c r="F43" s="5" t="s">
        <v>2980</v>
      </c>
    </row>
    <row r="44" spans="1:6" s="6" customFormat="1" x14ac:dyDescent="0.25"/>
    <row r="45" spans="1:6" ht="120" x14ac:dyDescent="0.25">
      <c r="A45" s="3" t="s">
        <v>1826</v>
      </c>
      <c r="B45" s="4" t="s">
        <v>1937</v>
      </c>
      <c r="C45" s="4">
        <v>702</v>
      </c>
      <c r="D45" s="7" t="s">
        <v>2048</v>
      </c>
      <c r="E45" s="3" t="s">
        <v>2159</v>
      </c>
      <c r="F45" s="5" t="s">
        <v>3179</v>
      </c>
    </row>
    <row r="46" spans="1:6" s="6" customFormat="1" x14ac:dyDescent="0.25"/>
    <row r="47" spans="1:6" ht="165" x14ac:dyDescent="0.25">
      <c r="A47" s="3" t="s">
        <v>1827</v>
      </c>
      <c r="B47" s="4" t="s">
        <v>1938</v>
      </c>
      <c r="C47" s="4">
        <v>703</v>
      </c>
      <c r="D47" s="7" t="s">
        <v>2049</v>
      </c>
      <c r="E47" s="3" t="s">
        <v>2160</v>
      </c>
      <c r="F47" s="5" t="s">
        <v>2981</v>
      </c>
    </row>
    <row r="48" spans="1:6" s="6" customFormat="1" x14ac:dyDescent="0.25"/>
    <row r="49" spans="1:6" ht="135" x14ac:dyDescent="0.25">
      <c r="A49" s="3" t="s">
        <v>1828</v>
      </c>
      <c r="B49" s="4" t="s">
        <v>1939</v>
      </c>
      <c r="C49" s="4">
        <v>704</v>
      </c>
      <c r="D49" s="7" t="s">
        <v>2050</v>
      </c>
      <c r="E49" s="3" t="s">
        <v>2161</v>
      </c>
      <c r="F49" s="5" t="s">
        <v>2982</v>
      </c>
    </row>
    <row r="50" spans="1:6" s="6" customFormat="1" x14ac:dyDescent="0.25"/>
    <row r="51" spans="1:6" ht="150" x14ac:dyDescent="0.25">
      <c r="A51" s="3" t="s">
        <v>1829</v>
      </c>
      <c r="B51" s="4" t="s">
        <v>1940</v>
      </c>
      <c r="C51" s="4">
        <v>705</v>
      </c>
      <c r="D51" s="7" t="s">
        <v>2051</v>
      </c>
      <c r="E51" s="3" t="s">
        <v>2162</v>
      </c>
      <c r="F51" s="5" t="s">
        <v>2983</v>
      </c>
    </row>
    <row r="52" spans="1:6" s="6" customFormat="1" x14ac:dyDescent="0.25"/>
    <row r="53" spans="1:6" ht="60" x14ac:dyDescent="0.25">
      <c r="A53" s="3" t="s">
        <v>1830</v>
      </c>
      <c r="B53" s="4" t="s">
        <v>1941</v>
      </c>
      <c r="C53" s="4">
        <v>706</v>
      </c>
      <c r="D53" s="7" t="s">
        <v>2052</v>
      </c>
      <c r="E53" s="3" t="s">
        <v>2163</v>
      </c>
      <c r="F53" s="5" t="s">
        <v>2984</v>
      </c>
    </row>
    <row r="54" spans="1:6" s="6" customFormat="1" x14ac:dyDescent="0.25"/>
    <row r="55" spans="1:6" ht="135" x14ac:dyDescent="0.25">
      <c r="A55" s="3" t="s">
        <v>1831</v>
      </c>
      <c r="B55" s="4" t="s">
        <v>1942</v>
      </c>
      <c r="C55" s="4">
        <v>707</v>
      </c>
      <c r="D55" s="7" t="s">
        <v>2053</v>
      </c>
      <c r="E55" s="3" t="s">
        <v>2164</v>
      </c>
      <c r="F55" s="5" t="s">
        <v>3208</v>
      </c>
    </row>
    <row r="56" spans="1:6" s="6" customFormat="1" x14ac:dyDescent="0.25"/>
    <row r="57" spans="1:6" ht="105" x14ac:dyDescent="0.25">
      <c r="A57" s="3" t="s">
        <v>1832</v>
      </c>
      <c r="B57" s="4" t="s">
        <v>1943</v>
      </c>
      <c r="C57" s="4">
        <v>708</v>
      </c>
      <c r="D57" s="7" t="s">
        <v>2054</v>
      </c>
      <c r="E57" s="3" t="s">
        <v>2165</v>
      </c>
      <c r="F57" s="5" t="s">
        <v>2985</v>
      </c>
    </row>
    <row r="58" spans="1:6" s="6" customFormat="1" x14ac:dyDescent="0.25"/>
    <row r="59" spans="1:6" ht="150" x14ac:dyDescent="0.25">
      <c r="A59" s="3" t="s">
        <v>1833</v>
      </c>
      <c r="B59" s="4" t="s">
        <v>1944</v>
      </c>
      <c r="C59" s="4">
        <v>709</v>
      </c>
      <c r="D59" s="7" t="s">
        <v>2055</v>
      </c>
      <c r="E59" s="3" t="s">
        <v>2166</v>
      </c>
      <c r="F59" s="5" t="s">
        <v>2986</v>
      </c>
    </row>
    <row r="60" spans="1:6" s="6" customFormat="1" x14ac:dyDescent="0.25"/>
    <row r="61" spans="1:6" ht="105" x14ac:dyDescent="0.25">
      <c r="A61" s="3" t="s">
        <v>1834</v>
      </c>
      <c r="B61" s="4" t="s">
        <v>1945</v>
      </c>
      <c r="C61" s="4">
        <v>710</v>
      </c>
      <c r="D61" s="7" t="s">
        <v>2056</v>
      </c>
      <c r="E61" s="3" t="s">
        <v>2167</v>
      </c>
      <c r="F61" s="5" t="s">
        <v>2987</v>
      </c>
    </row>
    <row r="62" spans="1:6" s="6" customFormat="1" x14ac:dyDescent="0.25"/>
    <row r="63" spans="1:6" ht="75" x14ac:dyDescent="0.25">
      <c r="A63" s="3" t="s">
        <v>1835</v>
      </c>
      <c r="B63" s="4" t="s">
        <v>1946</v>
      </c>
      <c r="C63" s="4">
        <v>711</v>
      </c>
      <c r="D63" s="7" t="s">
        <v>2057</v>
      </c>
      <c r="E63" s="3" t="s">
        <v>2168</v>
      </c>
      <c r="F63" s="5" t="s">
        <v>2988</v>
      </c>
    </row>
    <row r="64" spans="1:6" s="6" customFormat="1" x14ac:dyDescent="0.25"/>
    <row r="65" spans="1:6" ht="90" x14ac:dyDescent="0.25">
      <c r="A65" s="3" t="s">
        <v>1836</v>
      </c>
      <c r="B65" s="4" t="s">
        <v>1947</v>
      </c>
      <c r="C65" s="4">
        <v>712</v>
      </c>
      <c r="D65" s="7" t="s">
        <v>2058</v>
      </c>
      <c r="E65" s="3" t="s">
        <v>2169</v>
      </c>
      <c r="F65" s="5" t="s">
        <v>3180</v>
      </c>
    </row>
    <row r="66" spans="1:6" s="6" customFormat="1" x14ac:dyDescent="0.25"/>
    <row r="67" spans="1:6" ht="210" x14ac:dyDescent="0.25">
      <c r="A67" s="3" t="s">
        <v>1837</v>
      </c>
      <c r="B67" s="4" t="s">
        <v>1948</v>
      </c>
      <c r="C67" s="4">
        <v>713</v>
      </c>
      <c r="D67" s="7" t="s">
        <v>2059</v>
      </c>
      <c r="E67" s="3" t="s">
        <v>2170</v>
      </c>
      <c r="F67" s="5" t="s">
        <v>3181</v>
      </c>
    </row>
    <row r="68" spans="1:6" s="6" customFormat="1" x14ac:dyDescent="0.25"/>
    <row r="69" spans="1:6" ht="45" x14ac:dyDescent="0.25">
      <c r="A69" s="3" t="s">
        <v>1838</v>
      </c>
      <c r="B69" s="4" t="s">
        <v>1949</v>
      </c>
      <c r="C69" s="4">
        <v>714</v>
      </c>
      <c r="D69" s="7" t="s">
        <v>2060</v>
      </c>
      <c r="E69" s="3" t="s">
        <v>2171</v>
      </c>
      <c r="F69" s="5" t="s">
        <v>2989</v>
      </c>
    </row>
    <row r="70" spans="1:6" s="6" customFormat="1" x14ac:dyDescent="0.25"/>
    <row r="71" spans="1:6" ht="90" x14ac:dyDescent="0.25">
      <c r="A71" s="3" t="s">
        <v>1839</v>
      </c>
      <c r="B71" s="4" t="s">
        <v>1950</v>
      </c>
      <c r="C71" s="4">
        <v>715</v>
      </c>
      <c r="D71" s="7" t="s">
        <v>2061</v>
      </c>
      <c r="E71" s="3" t="s">
        <v>2172</v>
      </c>
      <c r="F71" s="5" t="s">
        <v>2990</v>
      </c>
    </row>
    <row r="72" spans="1:6" s="6" customFormat="1" x14ac:dyDescent="0.25"/>
    <row r="73" spans="1:6" ht="135" x14ac:dyDescent="0.25">
      <c r="A73" s="3" t="s">
        <v>1840</v>
      </c>
      <c r="B73" s="4" t="s">
        <v>1951</v>
      </c>
      <c r="C73" s="4">
        <v>716</v>
      </c>
      <c r="D73" s="7" t="s">
        <v>2062</v>
      </c>
      <c r="E73" s="3" t="s">
        <v>2173</v>
      </c>
      <c r="F73" s="5" t="s">
        <v>3182</v>
      </c>
    </row>
    <row r="74" spans="1:6" s="6" customFormat="1" x14ac:dyDescent="0.25"/>
    <row r="75" spans="1:6" ht="105" x14ac:dyDescent="0.25">
      <c r="A75" s="3" t="s">
        <v>1841</v>
      </c>
      <c r="B75" s="4" t="s">
        <v>1952</v>
      </c>
      <c r="C75" s="4">
        <v>717</v>
      </c>
      <c r="D75" s="7" t="s">
        <v>2063</v>
      </c>
      <c r="E75" s="3" t="s">
        <v>2174</v>
      </c>
      <c r="F75" s="5" t="s">
        <v>3183</v>
      </c>
    </row>
    <row r="76" spans="1:6" s="6" customFormat="1" x14ac:dyDescent="0.25"/>
    <row r="77" spans="1:6" ht="90" x14ac:dyDescent="0.25">
      <c r="A77" s="3" t="s">
        <v>1842</v>
      </c>
      <c r="B77" s="4" t="s">
        <v>1953</v>
      </c>
      <c r="C77" s="4">
        <v>718</v>
      </c>
      <c r="D77" s="7" t="s">
        <v>2064</v>
      </c>
      <c r="E77" s="3" t="s">
        <v>2175</v>
      </c>
      <c r="F77" s="5" t="s">
        <v>2586</v>
      </c>
    </row>
    <row r="78" spans="1:6" s="6" customFormat="1" x14ac:dyDescent="0.25"/>
    <row r="79" spans="1:6" ht="165" x14ac:dyDescent="0.25">
      <c r="A79" s="3" t="s">
        <v>1843</v>
      </c>
      <c r="B79" s="4" t="s">
        <v>1954</v>
      </c>
      <c r="C79" s="4">
        <v>719</v>
      </c>
      <c r="D79" s="7" t="s">
        <v>2065</v>
      </c>
      <c r="E79" s="3" t="s">
        <v>2176</v>
      </c>
      <c r="F79" s="5" t="s">
        <v>2991</v>
      </c>
    </row>
    <row r="80" spans="1:6" s="6" customFormat="1" x14ac:dyDescent="0.25"/>
    <row r="81" spans="1:6" ht="90" x14ac:dyDescent="0.25">
      <c r="A81" s="3" t="s">
        <v>1844</v>
      </c>
      <c r="B81" s="4" t="s">
        <v>1955</v>
      </c>
      <c r="C81" s="4">
        <v>720</v>
      </c>
      <c r="D81" s="7" t="s">
        <v>2066</v>
      </c>
      <c r="E81" s="3" t="s">
        <v>2177</v>
      </c>
      <c r="F81" s="5" t="s">
        <v>3184</v>
      </c>
    </row>
    <row r="82" spans="1:6" s="6" customFormat="1" x14ac:dyDescent="0.25"/>
    <row r="83" spans="1:6" ht="90" x14ac:dyDescent="0.25">
      <c r="A83" s="3" t="s">
        <v>1845</v>
      </c>
      <c r="B83" s="4" t="s">
        <v>1956</v>
      </c>
      <c r="C83" s="4">
        <v>721</v>
      </c>
      <c r="D83" s="7" t="s">
        <v>2067</v>
      </c>
      <c r="E83" s="3" t="s">
        <v>2178</v>
      </c>
      <c r="F83" s="5" t="s">
        <v>2992</v>
      </c>
    </row>
    <row r="84" spans="1:6" s="6" customFormat="1" x14ac:dyDescent="0.25"/>
    <row r="85" spans="1:6" ht="120" x14ac:dyDescent="0.25">
      <c r="A85" s="3" t="s">
        <v>1846</v>
      </c>
      <c r="B85" s="4" t="s">
        <v>1957</v>
      </c>
      <c r="C85" s="4">
        <v>722</v>
      </c>
      <c r="D85" s="7" t="s">
        <v>2068</v>
      </c>
      <c r="E85" s="3" t="s">
        <v>2179</v>
      </c>
      <c r="F85" s="5" t="s">
        <v>2993</v>
      </c>
    </row>
    <row r="86" spans="1:6" s="6" customFormat="1" x14ac:dyDescent="0.25"/>
    <row r="87" spans="1:6" ht="120" x14ac:dyDescent="0.25">
      <c r="A87" s="3" t="s">
        <v>1847</v>
      </c>
      <c r="B87" s="4" t="s">
        <v>1958</v>
      </c>
      <c r="C87" s="4">
        <v>723</v>
      </c>
      <c r="D87" s="7" t="s">
        <v>2069</v>
      </c>
      <c r="E87" s="3" t="s">
        <v>2180</v>
      </c>
      <c r="F87" s="5" t="s">
        <v>2994</v>
      </c>
    </row>
    <row r="88" spans="1:6" s="6" customFormat="1" x14ac:dyDescent="0.25"/>
    <row r="89" spans="1:6" ht="120" x14ac:dyDescent="0.25">
      <c r="A89" s="3" t="s">
        <v>1848</v>
      </c>
      <c r="B89" s="4" t="s">
        <v>1959</v>
      </c>
      <c r="C89" s="4">
        <v>724</v>
      </c>
      <c r="D89" s="7" t="s">
        <v>2070</v>
      </c>
      <c r="E89" s="3" t="s">
        <v>2181</v>
      </c>
      <c r="F89" s="5" t="s">
        <v>3185</v>
      </c>
    </row>
    <row r="90" spans="1:6" s="6" customFormat="1" x14ac:dyDescent="0.25"/>
    <row r="91" spans="1:6" ht="105" x14ac:dyDescent="0.25">
      <c r="A91" s="3" t="s">
        <v>1849</v>
      </c>
      <c r="B91" s="4" t="s">
        <v>1960</v>
      </c>
      <c r="C91" s="4">
        <v>725</v>
      </c>
      <c r="D91" s="7" t="s">
        <v>2071</v>
      </c>
      <c r="E91" s="3" t="s">
        <v>2182</v>
      </c>
      <c r="F91" s="5" t="s">
        <v>2995</v>
      </c>
    </row>
    <row r="92" spans="1:6" s="6" customFormat="1" x14ac:dyDescent="0.25"/>
    <row r="93" spans="1:6" ht="180" x14ac:dyDescent="0.25">
      <c r="A93" s="3" t="s">
        <v>1850</v>
      </c>
      <c r="B93" s="4" t="s">
        <v>1961</v>
      </c>
      <c r="C93" s="4">
        <v>726</v>
      </c>
      <c r="D93" s="7" t="s">
        <v>2072</v>
      </c>
      <c r="E93" s="3" t="s">
        <v>2183</v>
      </c>
      <c r="F93" s="5" t="s">
        <v>2996</v>
      </c>
    </row>
    <row r="94" spans="1:6" s="6" customFormat="1" x14ac:dyDescent="0.25"/>
    <row r="95" spans="1:6" ht="105" x14ac:dyDescent="0.25">
      <c r="A95" s="3" t="s">
        <v>1851</v>
      </c>
      <c r="B95" s="4" t="s">
        <v>1962</v>
      </c>
      <c r="C95" s="4">
        <v>727</v>
      </c>
      <c r="D95" s="7" t="s">
        <v>2073</v>
      </c>
      <c r="E95" s="3" t="s">
        <v>2184</v>
      </c>
      <c r="F95" s="5" t="s">
        <v>3186</v>
      </c>
    </row>
    <row r="96" spans="1:6" s="6" customFormat="1" x14ac:dyDescent="0.25"/>
    <row r="97" spans="1:6" ht="90" x14ac:dyDescent="0.25">
      <c r="A97" s="3" t="s">
        <v>1852</v>
      </c>
      <c r="B97" s="4" t="s">
        <v>1963</v>
      </c>
      <c r="C97" s="4">
        <v>728</v>
      </c>
      <c r="D97" s="7" t="s">
        <v>2074</v>
      </c>
      <c r="E97" s="3" t="s">
        <v>2185</v>
      </c>
      <c r="F97" s="5" t="s">
        <v>2997</v>
      </c>
    </row>
    <row r="98" spans="1:6" s="6" customFormat="1" x14ac:dyDescent="0.25"/>
    <row r="99" spans="1:6" ht="90" x14ac:dyDescent="0.25">
      <c r="A99" s="3" t="s">
        <v>1853</v>
      </c>
      <c r="B99" s="4" t="s">
        <v>1964</v>
      </c>
      <c r="C99" s="4">
        <v>729</v>
      </c>
      <c r="D99" s="7" t="s">
        <v>2075</v>
      </c>
      <c r="E99" s="3" t="s">
        <v>2186</v>
      </c>
      <c r="F99" s="5" t="s">
        <v>3187</v>
      </c>
    </row>
    <row r="100" spans="1:6" s="6" customFormat="1" x14ac:dyDescent="0.25"/>
    <row r="101" spans="1:6" ht="165" x14ac:dyDescent="0.25">
      <c r="A101" s="3" t="s">
        <v>1854</v>
      </c>
      <c r="B101" s="4" t="s">
        <v>1965</v>
      </c>
      <c r="C101" s="4">
        <v>730</v>
      </c>
      <c r="D101" s="7" t="s">
        <v>2076</v>
      </c>
      <c r="E101" s="3" t="s">
        <v>2187</v>
      </c>
      <c r="F101" s="5" t="s">
        <v>2998</v>
      </c>
    </row>
    <row r="102" spans="1:6" s="6" customFormat="1" x14ac:dyDescent="0.25"/>
    <row r="103" spans="1:6" ht="90" x14ac:dyDescent="0.25">
      <c r="A103" s="3" t="s">
        <v>1855</v>
      </c>
      <c r="B103" s="4" t="s">
        <v>1966</v>
      </c>
      <c r="C103" s="4">
        <v>731</v>
      </c>
      <c r="D103" s="7" t="s">
        <v>2077</v>
      </c>
      <c r="E103" s="3" t="s">
        <v>2188</v>
      </c>
      <c r="F103" s="5" t="s">
        <v>2999</v>
      </c>
    </row>
    <row r="104" spans="1:6" s="6" customFormat="1" x14ac:dyDescent="0.25"/>
    <row r="105" spans="1:6" ht="75" x14ac:dyDescent="0.25">
      <c r="A105" s="3" t="s">
        <v>1856</v>
      </c>
      <c r="B105" s="4" t="s">
        <v>1967</v>
      </c>
      <c r="C105" s="4">
        <v>732</v>
      </c>
      <c r="D105" s="7" t="s">
        <v>2078</v>
      </c>
      <c r="E105" s="3" t="s">
        <v>2189</v>
      </c>
      <c r="F105" s="5" t="s">
        <v>3000</v>
      </c>
    </row>
    <row r="106" spans="1:6" s="6" customFormat="1" x14ac:dyDescent="0.25"/>
    <row r="107" spans="1:6" ht="60" x14ac:dyDescent="0.25">
      <c r="A107" s="3" t="s">
        <v>1857</v>
      </c>
      <c r="B107" s="4" t="s">
        <v>1968</v>
      </c>
      <c r="C107" s="4">
        <v>733</v>
      </c>
      <c r="D107" s="7" t="s">
        <v>2079</v>
      </c>
      <c r="E107" s="3" t="s">
        <v>2190</v>
      </c>
      <c r="F107" s="5" t="s">
        <v>3001</v>
      </c>
    </row>
    <row r="108" spans="1:6" s="6" customFormat="1" x14ac:dyDescent="0.25"/>
    <row r="109" spans="1:6" ht="75" x14ac:dyDescent="0.25">
      <c r="A109" s="3" t="s">
        <v>1858</v>
      </c>
      <c r="B109" s="4" t="s">
        <v>1969</v>
      </c>
      <c r="C109" s="4">
        <v>734</v>
      </c>
      <c r="D109" s="7" t="s">
        <v>2080</v>
      </c>
      <c r="E109" s="3" t="s">
        <v>2191</v>
      </c>
      <c r="F109" s="5" t="s">
        <v>3002</v>
      </c>
    </row>
    <row r="110" spans="1:6" s="6" customFormat="1" x14ac:dyDescent="0.25"/>
    <row r="111" spans="1:6" ht="105" x14ac:dyDescent="0.25">
      <c r="A111" s="3" t="s">
        <v>1859</v>
      </c>
      <c r="B111" s="4" t="s">
        <v>1970</v>
      </c>
      <c r="C111" s="4">
        <v>735</v>
      </c>
      <c r="D111" s="7" t="s">
        <v>2081</v>
      </c>
      <c r="E111" s="3" t="s">
        <v>2192</v>
      </c>
      <c r="F111" s="5" t="s">
        <v>3188</v>
      </c>
    </row>
    <row r="112" spans="1:6" s="6" customFormat="1" x14ac:dyDescent="0.25"/>
    <row r="113" spans="1:6" ht="135" x14ac:dyDescent="0.25">
      <c r="A113" s="3" t="s">
        <v>1860</v>
      </c>
      <c r="B113" s="4" t="s">
        <v>1971</v>
      </c>
      <c r="C113" s="4">
        <v>736</v>
      </c>
      <c r="D113" s="7" t="s">
        <v>2082</v>
      </c>
      <c r="E113" s="3" t="s">
        <v>2193</v>
      </c>
      <c r="F113" s="5" t="s">
        <v>3189</v>
      </c>
    </row>
    <row r="114" spans="1:6" s="6" customFormat="1" x14ac:dyDescent="0.25"/>
    <row r="115" spans="1:6" ht="75" x14ac:dyDescent="0.25">
      <c r="A115" s="3" t="s">
        <v>1861</v>
      </c>
      <c r="B115" s="4" t="s">
        <v>1972</v>
      </c>
      <c r="C115" s="4">
        <v>737</v>
      </c>
      <c r="D115" s="7" t="s">
        <v>2083</v>
      </c>
      <c r="E115" s="3" t="s">
        <v>2194</v>
      </c>
      <c r="F115" s="5" t="s">
        <v>3003</v>
      </c>
    </row>
    <row r="116" spans="1:6" s="6" customFormat="1" x14ac:dyDescent="0.25"/>
    <row r="117" spans="1:6" ht="120" x14ac:dyDescent="0.25">
      <c r="A117" s="3" t="s">
        <v>1862</v>
      </c>
      <c r="B117" s="4" t="s">
        <v>1973</v>
      </c>
      <c r="C117" s="4">
        <v>738</v>
      </c>
      <c r="D117" s="7" t="s">
        <v>2084</v>
      </c>
      <c r="E117" s="3" t="s">
        <v>2195</v>
      </c>
      <c r="F117" s="5" t="s">
        <v>3004</v>
      </c>
    </row>
    <row r="118" spans="1:6" s="6" customFormat="1" x14ac:dyDescent="0.25"/>
    <row r="119" spans="1:6" ht="135" x14ac:dyDescent="0.25">
      <c r="A119" s="3" t="s">
        <v>1863</v>
      </c>
      <c r="B119" s="4" t="s">
        <v>1974</v>
      </c>
      <c r="C119" s="4">
        <v>739</v>
      </c>
      <c r="D119" s="7" t="s">
        <v>2085</v>
      </c>
      <c r="E119" s="3" t="s">
        <v>2196</v>
      </c>
      <c r="F119" s="5" t="s">
        <v>3190</v>
      </c>
    </row>
    <row r="120" spans="1:6" s="6" customFormat="1" x14ac:dyDescent="0.25"/>
    <row r="121" spans="1:6" ht="75" x14ac:dyDescent="0.25">
      <c r="A121" s="3" t="s">
        <v>1864</v>
      </c>
      <c r="B121" s="4" t="s">
        <v>1975</v>
      </c>
      <c r="C121" s="4">
        <v>740</v>
      </c>
      <c r="D121" s="7" t="s">
        <v>2086</v>
      </c>
      <c r="E121" s="3" t="s">
        <v>2197</v>
      </c>
      <c r="F121" s="5" t="s">
        <v>3005</v>
      </c>
    </row>
    <row r="122" spans="1:6" s="6" customFormat="1" x14ac:dyDescent="0.25"/>
    <row r="123" spans="1:6" ht="135" x14ac:dyDescent="0.25">
      <c r="A123" s="3" t="s">
        <v>1865</v>
      </c>
      <c r="B123" s="4" t="s">
        <v>1976</v>
      </c>
      <c r="C123" s="4">
        <v>741</v>
      </c>
      <c r="D123" s="7" t="s">
        <v>2087</v>
      </c>
      <c r="E123" s="3" t="s">
        <v>2198</v>
      </c>
      <c r="F123" s="5" t="s">
        <v>3191</v>
      </c>
    </row>
    <row r="124" spans="1:6" s="6" customFormat="1" x14ac:dyDescent="0.25"/>
    <row r="125" spans="1:6" ht="60" x14ac:dyDescent="0.25">
      <c r="A125" s="3" t="s">
        <v>1866</v>
      </c>
      <c r="B125" s="4" t="s">
        <v>1977</v>
      </c>
      <c r="C125" s="4">
        <v>742</v>
      </c>
      <c r="D125" s="7" t="s">
        <v>2088</v>
      </c>
      <c r="E125" s="3" t="s">
        <v>2199</v>
      </c>
      <c r="F125" s="5" t="s">
        <v>3006</v>
      </c>
    </row>
    <row r="126" spans="1:6" s="6" customFormat="1" x14ac:dyDescent="0.25"/>
    <row r="127" spans="1:6" ht="90" x14ac:dyDescent="0.25">
      <c r="A127" s="3" t="s">
        <v>1867</v>
      </c>
      <c r="B127" s="4" t="s">
        <v>1978</v>
      </c>
      <c r="C127" s="4">
        <v>743</v>
      </c>
      <c r="D127" s="7" t="s">
        <v>2089</v>
      </c>
      <c r="E127" s="3" t="s">
        <v>2200</v>
      </c>
      <c r="F127" s="5" t="s">
        <v>3192</v>
      </c>
    </row>
    <row r="128" spans="1:6" s="6" customFormat="1" x14ac:dyDescent="0.25"/>
    <row r="129" spans="1:6" ht="120" x14ac:dyDescent="0.25">
      <c r="A129" s="3" t="s">
        <v>1868</v>
      </c>
      <c r="B129" s="4" t="s">
        <v>1979</v>
      </c>
      <c r="C129" s="4">
        <v>744</v>
      </c>
      <c r="D129" s="7" t="s">
        <v>2090</v>
      </c>
      <c r="E129" s="3" t="s">
        <v>2201</v>
      </c>
      <c r="F129" s="5" t="s">
        <v>3007</v>
      </c>
    </row>
    <row r="130" spans="1:6" s="6" customFormat="1" x14ac:dyDescent="0.25"/>
    <row r="131" spans="1:6" ht="90" x14ac:dyDescent="0.25">
      <c r="A131" s="3" t="s">
        <v>1869</v>
      </c>
      <c r="B131" s="4" t="s">
        <v>1980</v>
      </c>
      <c r="C131" s="4">
        <v>745</v>
      </c>
      <c r="D131" s="7" t="s">
        <v>2091</v>
      </c>
      <c r="E131" s="3" t="s">
        <v>2202</v>
      </c>
      <c r="F131" s="5" t="s">
        <v>3008</v>
      </c>
    </row>
    <row r="132" spans="1:6" s="6" customFormat="1" x14ac:dyDescent="0.25"/>
    <row r="133" spans="1:6" ht="150" x14ac:dyDescent="0.25">
      <c r="A133" s="3" t="s">
        <v>1870</v>
      </c>
      <c r="B133" s="4" t="s">
        <v>1981</v>
      </c>
      <c r="C133" s="4">
        <v>746</v>
      </c>
      <c r="D133" s="7" t="s">
        <v>2092</v>
      </c>
      <c r="E133" s="3" t="s">
        <v>2203</v>
      </c>
      <c r="F133" s="5" t="s">
        <v>3193</v>
      </c>
    </row>
    <row r="134" spans="1:6" s="6" customFormat="1" x14ac:dyDescent="0.25"/>
    <row r="135" spans="1:6" ht="120" x14ac:dyDescent="0.25">
      <c r="A135" s="3" t="s">
        <v>1871</v>
      </c>
      <c r="B135" s="4" t="s">
        <v>1982</v>
      </c>
      <c r="C135" s="4">
        <v>747</v>
      </c>
      <c r="D135" s="7" t="s">
        <v>2093</v>
      </c>
      <c r="E135" s="3" t="s">
        <v>2204</v>
      </c>
      <c r="F135" s="5" t="s">
        <v>3009</v>
      </c>
    </row>
    <row r="136" spans="1:6" s="6" customFormat="1" x14ac:dyDescent="0.25"/>
    <row r="137" spans="1:6" ht="150" x14ac:dyDescent="0.25">
      <c r="A137" s="3" t="s">
        <v>1872</v>
      </c>
      <c r="B137" s="4" t="s">
        <v>1983</v>
      </c>
      <c r="C137" s="4">
        <v>748</v>
      </c>
      <c r="D137" s="7" t="s">
        <v>2094</v>
      </c>
      <c r="E137" s="3" t="s">
        <v>2205</v>
      </c>
      <c r="F137" s="5" t="s">
        <v>3010</v>
      </c>
    </row>
    <row r="138" spans="1:6" s="6" customFormat="1" x14ac:dyDescent="0.25"/>
    <row r="139" spans="1:6" ht="135" x14ac:dyDescent="0.25">
      <c r="A139" s="3" t="s">
        <v>1873</v>
      </c>
      <c r="B139" s="4" t="s">
        <v>1984</v>
      </c>
      <c r="C139" s="4">
        <v>749</v>
      </c>
      <c r="D139" s="7" t="s">
        <v>2095</v>
      </c>
      <c r="E139" s="3" t="s">
        <v>2206</v>
      </c>
      <c r="F139" s="5" t="s">
        <v>3011</v>
      </c>
    </row>
    <row r="140" spans="1:6" s="6" customFormat="1" x14ac:dyDescent="0.25"/>
    <row r="141" spans="1:6" ht="105" x14ac:dyDescent="0.25">
      <c r="A141" s="3" t="s">
        <v>1874</v>
      </c>
      <c r="B141" s="4" t="s">
        <v>1985</v>
      </c>
      <c r="C141" s="4">
        <v>750</v>
      </c>
      <c r="D141" s="7" t="s">
        <v>2096</v>
      </c>
      <c r="E141" s="3" t="s">
        <v>2207</v>
      </c>
      <c r="F141" s="5" t="s">
        <v>3012</v>
      </c>
    </row>
    <row r="142" spans="1:6" s="6" customFormat="1" x14ac:dyDescent="0.25"/>
    <row r="143" spans="1:6" ht="105" x14ac:dyDescent="0.25">
      <c r="A143" s="3" t="s">
        <v>1875</v>
      </c>
      <c r="B143" s="4" t="s">
        <v>1986</v>
      </c>
      <c r="C143" s="4">
        <v>751</v>
      </c>
      <c r="D143" s="7" t="s">
        <v>2097</v>
      </c>
      <c r="E143" s="3" t="s">
        <v>2208</v>
      </c>
      <c r="F143" s="5" t="s">
        <v>3013</v>
      </c>
    </row>
    <row r="144" spans="1:6" s="6" customFormat="1" x14ac:dyDescent="0.25"/>
    <row r="145" spans="1:6" ht="75" x14ac:dyDescent="0.25">
      <c r="A145" s="3" t="s">
        <v>1876</v>
      </c>
      <c r="B145" s="4" t="s">
        <v>1987</v>
      </c>
      <c r="C145" s="4">
        <v>752</v>
      </c>
      <c r="D145" s="7" t="s">
        <v>2098</v>
      </c>
      <c r="E145" s="3" t="s">
        <v>2209</v>
      </c>
      <c r="F145" s="5" t="s">
        <v>3014</v>
      </c>
    </row>
    <row r="146" spans="1:6" s="6" customFormat="1" x14ac:dyDescent="0.25"/>
    <row r="147" spans="1:6" ht="90" x14ac:dyDescent="0.25">
      <c r="A147" s="3" t="s">
        <v>1877</v>
      </c>
      <c r="B147" s="4" t="s">
        <v>1988</v>
      </c>
      <c r="C147" s="4">
        <v>753</v>
      </c>
      <c r="D147" s="7" t="s">
        <v>2099</v>
      </c>
      <c r="E147" s="3" t="s">
        <v>2210</v>
      </c>
      <c r="F147" s="5" t="s">
        <v>3015</v>
      </c>
    </row>
    <row r="148" spans="1:6" s="6" customFormat="1" x14ac:dyDescent="0.25"/>
    <row r="149" spans="1:6" ht="195" x14ac:dyDescent="0.25">
      <c r="A149" s="3" t="s">
        <v>1878</v>
      </c>
      <c r="B149" s="4" t="s">
        <v>1989</v>
      </c>
      <c r="C149" s="4">
        <v>754</v>
      </c>
      <c r="D149" s="7" t="s">
        <v>2100</v>
      </c>
      <c r="E149" s="3" t="s">
        <v>2211</v>
      </c>
      <c r="F149" s="5" t="s">
        <v>3194</v>
      </c>
    </row>
    <row r="150" spans="1:6" s="6" customFormat="1" x14ac:dyDescent="0.25"/>
    <row r="151" spans="1:6" ht="105" x14ac:dyDescent="0.25">
      <c r="A151" s="3" t="s">
        <v>1879</v>
      </c>
      <c r="B151" s="4" t="s">
        <v>1990</v>
      </c>
      <c r="C151" s="4">
        <v>755</v>
      </c>
      <c r="D151" s="7" t="s">
        <v>2101</v>
      </c>
      <c r="E151" s="3" t="s">
        <v>2212</v>
      </c>
      <c r="F151" s="5" t="s">
        <v>3016</v>
      </c>
    </row>
    <row r="152" spans="1:6" s="6" customFormat="1" x14ac:dyDescent="0.25"/>
    <row r="153" spans="1:6" ht="105" x14ac:dyDescent="0.25">
      <c r="A153" s="3" t="s">
        <v>1880</v>
      </c>
      <c r="B153" s="4" t="s">
        <v>1991</v>
      </c>
      <c r="C153" s="4">
        <v>756</v>
      </c>
      <c r="D153" s="7" t="s">
        <v>2102</v>
      </c>
      <c r="E153" s="3" t="s">
        <v>2213</v>
      </c>
      <c r="F153" s="5" t="s">
        <v>3017</v>
      </c>
    </row>
    <row r="154" spans="1:6" s="6" customFormat="1" x14ac:dyDescent="0.25"/>
    <row r="155" spans="1:6" ht="165" x14ac:dyDescent="0.25">
      <c r="A155" s="3" t="s">
        <v>1881</v>
      </c>
      <c r="B155" s="4" t="s">
        <v>1992</v>
      </c>
      <c r="C155" s="4">
        <v>757</v>
      </c>
      <c r="D155" s="7" t="s">
        <v>2103</v>
      </c>
      <c r="E155" s="3" t="s">
        <v>2214</v>
      </c>
      <c r="F155" s="5" t="s">
        <v>3018</v>
      </c>
    </row>
    <row r="156" spans="1:6" s="6" customFormat="1" x14ac:dyDescent="0.25"/>
    <row r="157" spans="1:6" ht="120" x14ac:dyDescent="0.25">
      <c r="A157" s="3" t="s">
        <v>1882</v>
      </c>
      <c r="B157" s="4" t="s">
        <v>1993</v>
      </c>
      <c r="C157" s="4">
        <v>758</v>
      </c>
      <c r="D157" s="7" t="s">
        <v>2104</v>
      </c>
      <c r="E157" s="3" t="s">
        <v>2215</v>
      </c>
      <c r="F157" s="5" t="s">
        <v>3019</v>
      </c>
    </row>
    <row r="158" spans="1:6" s="6" customFormat="1" x14ac:dyDescent="0.25"/>
    <row r="159" spans="1:6" ht="45" x14ac:dyDescent="0.25">
      <c r="A159" s="3" t="s">
        <v>1883</v>
      </c>
      <c r="B159" s="4" t="s">
        <v>1994</v>
      </c>
      <c r="C159" s="4">
        <v>759</v>
      </c>
      <c r="D159" s="7" t="s">
        <v>2105</v>
      </c>
      <c r="E159" s="3" t="s">
        <v>2216</v>
      </c>
      <c r="F159" s="5" t="s">
        <v>3020</v>
      </c>
    </row>
    <row r="160" spans="1:6" s="6" customFormat="1" x14ac:dyDescent="0.25"/>
    <row r="161" spans="1:6" ht="75" x14ac:dyDescent="0.25">
      <c r="A161" s="3" t="s">
        <v>1884</v>
      </c>
      <c r="B161" s="4" t="s">
        <v>1995</v>
      </c>
      <c r="C161" s="4">
        <v>760</v>
      </c>
      <c r="D161" s="7" t="s">
        <v>2106</v>
      </c>
      <c r="E161" s="3" t="s">
        <v>2217</v>
      </c>
      <c r="F161" s="5" t="s">
        <v>3021</v>
      </c>
    </row>
    <row r="162" spans="1:6" s="6" customFormat="1" x14ac:dyDescent="0.25"/>
    <row r="163" spans="1:6" ht="90" x14ac:dyDescent="0.25">
      <c r="A163" s="3" t="s">
        <v>1885</v>
      </c>
      <c r="B163" s="4" t="s">
        <v>1996</v>
      </c>
      <c r="C163" s="4">
        <v>761</v>
      </c>
      <c r="D163" s="7" t="s">
        <v>2107</v>
      </c>
      <c r="E163" s="3" t="s">
        <v>2218</v>
      </c>
      <c r="F163" s="5" t="s">
        <v>2587</v>
      </c>
    </row>
    <row r="164" spans="1:6" s="6" customFormat="1" x14ac:dyDescent="0.25"/>
    <row r="165" spans="1:6" ht="180" x14ac:dyDescent="0.25">
      <c r="A165" s="3" t="s">
        <v>1886</v>
      </c>
      <c r="B165" s="4" t="s">
        <v>1997</v>
      </c>
      <c r="C165" s="4">
        <v>762</v>
      </c>
      <c r="D165" s="7" t="s">
        <v>2108</v>
      </c>
      <c r="E165" s="3" t="s">
        <v>2219</v>
      </c>
      <c r="F165" s="5" t="s">
        <v>3195</v>
      </c>
    </row>
    <row r="166" spans="1:6" s="6" customFormat="1" x14ac:dyDescent="0.25"/>
    <row r="167" spans="1:6" ht="135" x14ac:dyDescent="0.25">
      <c r="A167" s="3" t="s">
        <v>1887</v>
      </c>
      <c r="B167" s="4" t="s">
        <v>1998</v>
      </c>
      <c r="C167" s="4">
        <v>763</v>
      </c>
      <c r="D167" s="7" t="s">
        <v>2109</v>
      </c>
      <c r="E167" s="3" t="s">
        <v>2220</v>
      </c>
      <c r="F167" s="5" t="s">
        <v>3022</v>
      </c>
    </row>
    <row r="168" spans="1:6" s="6" customFormat="1" x14ac:dyDescent="0.25"/>
    <row r="169" spans="1:6" ht="90" x14ac:dyDescent="0.25">
      <c r="A169" s="3" t="s">
        <v>1888</v>
      </c>
      <c r="B169" s="4" t="s">
        <v>1999</v>
      </c>
      <c r="C169" s="4">
        <v>764</v>
      </c>
      <c r="D169" s="7" t="s">
        <v>2110</v>
      </c>
      <c r="E169" s="3" t="s">
        <v>2221</v>
      </c>
      <c r="F169" s="5" t="s">
        <v>3023</v>
      </c>
    </row>
    <row r="170" spans="1:6" s="6" customFormat="1" x14ac:dyDescent="0.25"/>
    <row r="171" spans="1:6" ht="120" x14ac:dyDescent="0.25">
      <c r="A171" s="3" t="s">
        <v>1889</v>
      </c>
      <c r="B171" s="4" t="s">
        <v>2000</v>
      </c>
      <c r="C171" s="4">
        <v>765</v>
      </c>
      <c r="D171" s="7" t="s">
        <v>2111</v>
      </c>
      <c r="E171" s="3" t="s">
        <v>2222</v>
      </c>
      <c r="F171" s="5" t="s">
        <v>3024</v>
      </c>
    </row>
    <row r="172" spans="1:6" s="6" customFormat="1" x14ac:dyDescent="0.25"/>
    <row r="173" spans="1:6" ht="210" x14ac:dyDescent="0.25">
      <c r="A173" s="3" t="s">
        <v>1890</v>
      </c>
      <c r="B173" s="4" t="s">
        <v>2001</v>
      </c>
      <c r="C173" s="4">
        <v>766</v>
      </c>
      <c r="D173" s="7" t="s">
        <v>2112</v>
      </c>
      <c r="E173" s="3" t="s">
        <v>2223</v>
      </c>
      <c r="F173" s="5" t="s">
        <v>3196</v>
      </c>
    </row>
    <row r="174" spans="1:6" s="6" customFormat="1" x14ac:dyDescent="0.25"/>
    <row r="175" spans="1:6" ht="165" x14ac:dyDescent="0.25">
      <c r="A175" s="3" t="s">
        <v>1891</v>
      </c>
      <c r="B175" s="4" t="s">
        <v>2002</v>
      </c>
      <c r="C175" s="4">
        <v>767</v>
      </c>
      <c r="D175" s="7" t="s">
        <v>2113</v>
      </c>
      <c r="E175" s="3" t="s">
        <v>2224</v>
      </c>
      <c r="F175" s="5" t="s">
        <v>3197</v>
      </c>
    </row>
    <row r="176" spans="1:6" s="6" customFormat="1" x14ac:dyDescent="0.25"/>
    <row r="177" spans="1:6" ht="105" x14ac:dyDescent="0.25">
      <c r="A177" s="3" t="s">
        <v>1892</v>
      </c>
      <c r="B177" s="4" t="s">
        <v>2003</v>
      </c>
      <c r="C177" s="4">
        <v>768</v>
      </c>
      <c r="D177" s="7" t="s">
        <v>2114</v>
      </c>
      <c r="E177" s="3" t="s">
        <v>2225</v>
      </c>
      <c r="F177" s="5" t="s">
        <v>3198</v>
      </c>
    </row>
    <row r="178" spans="1:6" s="6" customFormat="1" x14ac:dyDescent="0.25"/>
    <row r="179" spans="1:6" ht="165" x14ac:dyDescent="0.25">
      <c r="A179" s="3" t="s">
        <v>1893</v>
      </c>
      <c r="B179" s="4" t="s">
        <v>2004</v>
      </c>
      <c r="C179" s="4">
        <v>769</v>
      </c>
      <c r="D179" s="7" t="s">
        <v>2115</v>
      </c>
      <c r="E179" s="3" t="s">
        <v>2226</v>
      </c>
      <c r="F179" s="5" t="s">
        <v>3199</v>
      </c>
    </row>
    <row r="180" spans="1:6" s="6" customFormat="1" x14ac:dyDescent="0.25"/>
    <row r="181" spans="1:6" ht="75" x14ac:dyDescent="0.25">
      <c r="A181" s="3" t="s">
        <v>1894</v>
      </c>
      <c r="B181" s="4" t="s">
        <v>2005</v>
      </c>
      <c r="C181" s="4">
        <v>770</v>
      </c>
      <c r="D181" s="7" t="s">
        <v>2116</v>
      </c>
      <c r="E181" s="3" t="s">
        <v>2227</v>
      </c>
      <c r="F181" s="5" t="s">
        <v>3025</v>
      </c>
    </row>
    <row r="182" spans="1:6" s="6" customFormat="1" x14ac:dyDescent="0.25"/>
    <row r="183" spans="1:6" ht="180" x14ac:dyDescent="0.25">
      <c r="A183" s="3" t="s">
        <v>1895</v>
      </c>
      <c r="B183" s="4" t="s">
        <v>2006</v>
      </c>
      <c r="C183" s="4">
        <v>771</v>
      </c>
      <c r="D183" s="7" t="s">
        <v>2117</v>
      </c>
      <c r="E183" s="3" t="s">
        <v>2228</v>
      </c>
      <c r="F183" s="5" t="s">
        <v>3026</v>
      </c>
    </row>
    <row r="184" spans="1:6" s="6" customFormat="1" x14ac:dyDescent="0.25"/>
    <row r="185" spans="1:6" ht="105" x14ac:dyDescent="0.25">
      <c r="A185" s="3" t="s">
        <v>1896</v>
      </c>
      <c r="B185" s="4" t="s">
        <v>2007</v>
      </c>
      <c r="C185" s="4">
        <v>772</v>
      </c>
      <c r="D185" s="7" t="s">
        <v>2118</v>
      </c>
      <c r="E185" s="3" t="s">
        <v>2229</v>
      </c>
      <c r="F185" s="5" t="s">
        <v>3200</v>
      </c>
    </row>
    <row r="186" spans="1:6" s="6" customFormat="1" x14ac:dyDescent="0.25"/>
    <row r="187" spans="1:6" ht="75" x14ac:dyDescent="0.25">
      <c r="A187" s="3" t="s">
        <v>1897</v>
      </c>
      <c r="B187" s="4" t="s">
        <v>2008</v>
      </c>
      <c r="C187" s="4">
        <v>773</v>
      </c>
      <c r="D187" s="7" t="s">
        <v>2119</v>
      </c>
      <c r="E187" s="3" t="s">
        <v>2230</v>
      </c>
      <c r="F187" s="5" t="s">
        <v>2588</v>
      </c>
    </row>
    <row r="188" spans="1:6" s="6" customFormat="1" x14ac:dyDescent="0.25"/>
    <row r="189" spans="1:6" ht="90" x14ac:dyDescent="0.25">
      <c r="A189" s="3" t="s">
        <v>1898</v>
      </c>
      <c r="B189" s="4" t="s">
        <v>2009</v>
      </c>
      <c r="C189" s="4">
        <v>774</v>
      </c>
      <c r="D189" s="7" t="s">
        <v>2120</v>
      </c>
      <c r="E189" s="3" t="s">
        <v>2231</v>
      </c>
      <c r="F189" s="5" t="s">
        <v>3027</v>
      </c>
    </row>
    <row r="190" spans="1:6" s="6" customFormat="1" x14ac:dyDescent="0.25"/>
    <row r="191" spans="1:6" ht="135" x14ac:dyDescent="0.25">
      <c r="A191" s="3" t="s">
        <v>1899</v>
      </c>
      <c r="B191" s="4" t="s">
        <v>2010</v>
      </c>
      <c r="C191" s="4">
        <v>775</v>
      </c>
      <c r="D191" s="7" t="s">
        <v>2121</v>
      </c>
      <c r="E191" s="3" t="s">
        <v>2232</v>
      </c>
      <c r="F191" s="5" t="s">
        <v>3201</v>
      </c>
    </row>
    <row r="192" spans="1:6" s="6" customFormat="1" x14ac:dyDescent="0.25"/>
    <row r="193" spans="1:6" ht="90" x14ac:dyDescent="0.25">
      <c r="A193" s="3" t="s">
        <v>1900</v>
      </c>
      <c r="B193" s="4" t="s">
        <v>2011</v>
      </c>
      <c r="C193" s="4">
        <v>776</v>
      </c>
      <c r="D193" s="7" t="s">
        <v>2122</v>
      </c>
      <c r="E193" s="3" t="s">
        <v>2233</v>
      </c>
      <c r="F193" s="5" t="s">
        <v>2589</v>
      </c>
    </row>
    <row r="194" spans="1:6" s="6" customFormat="1" x14ac:dyDescent="0.25"/>
    <row r="195" spans="1:6" ht="105" x14ac:dyDescent="0.25">
      <c r="A195" s="3" t="s">
        <v>1901</v>
      </c>
      <c r="B195" s="4" t="s">
        <v>2012</v>
      </c>
      <c r="C195" s="4">
        <v>777</v>
      </c>
      <c r="D195" s="7" t="s">
        <v>2123</v>
      </c>
      <c r="E195" s="3" t="s">
        <v>2234</v>
      </c>
      <c r="F195" s="5" t="s">
        <v>3028</v>
      </c>
    </row>
    <row r="196" spans="1:6" s="6" customFormat="1" x14ac:dyDescent="0.25"/>
    <row r="197" spans="1:6" ht="90" x14ac:dyDescent="0.25">
      <c r="A197" s="3" t="s">
        <v>1902</v>
      </c>
      <c r="B197" s="4" t="s">
        <v>2013</v>
      </c>
      <c r="C197" s="4">
        <v>778</v>
      </c>
      <c r="D197" s="7" t="s">
        <v>2124</v>
      </c>
      <c r="E197" s="3" t="s">
        <v>2235</v>
      </c>
      <c r="F197" s="5" t="s">
        <v>3029</v>
      </c>
    </row>
    <row r="198" spans="1:6" s="6" customFormat="1" x14ac:dyDescent="0.25"/>
    <row r="199" spans="1:6" ht="105" x14ac:dyDescent="0.25">
      <c r="A199" s="3" t="s">
        <v>1903</v>
      </c>
      <c r="B199" s="4" t="s">
        <v>2014</v>
      </c>
      <c r="C199" s="4">
        <v>779</v>
      </c>
      <c r="D199" s="7" t="s">
        <v>2125</v>
      </c>
      <c r="E199" s="3" t="s">
        <v>2236</v>
      </c>
      <c r="F199" s="5" t="s">
        <v>3202</v>
      </c>
    </row>
    <row r="200" spans="1:6" s="6" customFormat="1" x14ac:dyDescent="0.25"/>
    <row r="201" spans="1:6" ht="150" x14ac:dyDescent="0.25">
      <c r="A201" s="3" t="s">
        <v>1904</v>
      </c>
      <c r="B201" s="4" t="s">
        <v>2015</v>
      </c>
      <c r="C201" s="4">
        <v>780</v>
      </c>
      <c r="D201" s="7" t="s">
        <v>2126</v>
      </c>
      <c r="E201" s="3" t="s">
        <v>2237</v>
      </c>
      <c r="F201" s="5" t="s">
        <v>3030</v>
      </c>
    </row>
    <row r="202" spans="1:6" s="6" customFormat="1" x14ac:dyDescent="0.25"/>
    <row r="203" spans="1:6" ht="90" x14ac:dyDescent="0.25">
      <c r="A203" s="3" t="s">
        <v>1905</v>
      </c>
      <c r="B203" s="4" t="s">
        <v>2016</v>
      </c>
      <c r="C203" s="4">
        <v>781</v>
      </c>
      <c r="D203" s="7" t="s">
        <v>2127</v>
      </c>
      <c r="E203" s="3" t="s">
        <v>2238</v>
      </c>
      <c r="F203" s="5" t="s">
        <v>3203</v>
      </c>
    </row>
    <row r="204" spans="1:6" s="6" customFormat="1" x14ac:dyDescent="0.25"/>
    <row r="205" spans="1:6" ht="60" x14ac:dyDescent="0.25">
      <c r="A205" s="3" t="s">
        <v>1906</v>
      </c>
      <c r="B205" s="4" t="s">
        <v>2017</v>
      </c>
      <c r="C205" s="4">
        <v>782</v>
      </c>
      <c r="D205" s="7" t="s">
        <v>2128</v>
      </c>
      <c r="E205" s="3" t="s">
        <v>2239</v>
      </c>
      <c r="F205" s="5" t="s">
        <v>3204</v>
      </c>
    </row>
    <row r="206" spans="1:6" s="6" customFormat="1" x14ac:dyDescent="0.25"/>
    <row r="207" spans="1:6" ht="90" x14ac:dyDescent="0.25">
      <c r="A207" s="3" t="s">
        <v>1907</v>
      </c>
      <c r="B207" s="4" t="s">
        <v>2018</v>
      </c>
      <c r="C207" s="4">
        <v>783</v>
      </c>
      <c r="D207" s="7" t="s">
        <v>2129</v>
      </c>
      <c r="E207" s="3" t="s">
        <v>2240</v>
      </c>
      <c r="F207" s="5" t="s">
        <v>3031</v>
      </c>
    </row>
    <row r="208" spans="1:6" s="6" customFormat="1" x14ac:dyDescent="0.25"/>
    <row r="209" spans="1:6" ht="105" x14ac:dyDescent="0.25">
      <c r="A209" s="3" t="s">
        <v>1908</v>
      </c>
      <c r="B209" s="4" t="s">
        <v>2019</v>
      </c>
      <c r="C209" s="4">
        <v>784</v>
      </c>
      <c r="D209" s="7" t="s">
        <v>2130</v>
      </c>
      <c r="E209" s="3" t="s">
        <v>2241</v>
      </c>
      <c r="F209" s="5" t="s">
        <v>3032</v>
      </c>
    </row>
    <row r="210" spans="1:6" s="6" customFormat="1" x14ac:dyDescent="0.25"/>
    <row r="211" spans="1:6" ht="135" x14ac:dyDescent="0.25">
      <c r="A211" s="3" t="s">
        <v>1909</v>
      </c>
      <c r="B211" s="4" t="s">
        <v>2020</v>
      </c>
      <c r="C211" s="4">
        <v>785</v>
      </c>
      <c r="D211" s="7" t="s">
        <v>2131</v>
      </c>
      <c r="E211" s="3" t="s">
        <v>2242</v>
      </c>
      <c r="F211" s="5" t="s">
        <v>3033</v>
      </c>
    </row>
    <row r="212" spans="1:6" s="6" customFormat="1" x14ac:dyDescent="0.25"/>
    <row r="213" spans="1:6" ht="105" x14ac:dyDescent="0.25">
      <c r="A213" s="3" t="s">
        <v>1910</v>
      </c>
      <c r="B213" s="4" t="s">
        <v>2021</v>
      </c>
      <c r="C213" s="4">
        <v>786</v>
      </c>
      <c r="D213" s="7" t="s">
        <v>2132</v>
      </c>
      <c r="E213" s="3" t="s">
        <v>2243</v>
      </c>
      <c r="F213" s="5" t="s">
        <v>3034</v>
      </c>
    </row>
    <row r="214" spans="1:6" s="6" customFormat="1" x14ac:dyDescent="0.25"/>
    <row r="215" spans="1:6" ht="120" x14ac:dyDescent="0.25">
      <c r="A215" s="3" t="s">
        <v>1911</v>
      </c>
      <c r="B215" s="4" t="s">
        <v>2022</v>
      </c>
      <c r="C215" s="4">
        <v>787</v>
      </c>
      <c r="D215" s="7" t="s">
        <v>2133</v>
      </c>
      <c r="E215" s="3" t="s">
        <v>2244</v>
      </c>
      <c r="F215" s="5" t="s">
        <v>3035</v>
      </c>
    </row>
    <row r="216" spans="1:6" s="6" customFormat="1" x14ac:dyDescent="0.25"/>
    <row r="217" spans="1:6" ht="105" x14ac:dyDescent="0.25">
      <c r="A217" s="3" t="s">
        <v>1912</v>
      </c>
      <c r="B217" s="4" t="s">
        <v>2023</v>
      </c>
      <c r="C217" s="4">
        <v>788</v>
      </c>
      <c r="D217" s="7" t="s">
        <v>2134</v>
      </c>
      <c r="E217" s="3" t="s">
        <v>2245</v>
      </c>
      <c r="F217" s="5" t="s">
        <v>3036</v>
      </c>
    </row>
    <row r="218" spans="1:6" s="6" customFormat="1" x14ac:dyDescent="0.25"/>
    <row r="219" spans="1:6" ht="90" x14ac:dyDescent="0.25">
      <c r="A219" s="3" t="s">
        <v>1913</v>
      </c>
      <c r="B219" s="4" t="s">
        <v>2024</v>
      </c>
      <c r="C219" s="4">
        <v>789</v>
      </c>
      <c r="D219" s="7" t="s">
        <v>2135</v>
      </c>
      <c r="E219" s="3" t="s">
        <v>2246</v>
      </c>
      <c r="F219" s="5" t="s">
        <v>3037</v>
      </c>
    </row>
    <row r="220" spans="1:6" s="6" customFormat="1" x14ac:dyDescent="0.25"/>
    <row r="221" spans="1:6" ht="105" x14ac:dyDescent="0.25">
      <c r="A221" s="3" t="s">
        <v>1914</v>
      </c>
      <c r="B221" s="4" t="s">
        <v>2025</v>
      </c>
      <c r="C221" s="4">
        <v>790</v>
      </c>
      <c r="D221" s="7" t="s">
        <v>2136</v>
      </c>
      <c r="E221" s="3" t="s">
        <v>2247</v>
      </c>
      <c r="F221" s="5" t="s">
        <v>3038</v>
      </c>
    </row>
    <row r="222" spans="1:6" s="6" customFormat="1" x14ac:dyDescent="0.25"/>
    <row r="223" spans="1:6" ht="195" x14ac:dyDescent="0.25">
      <c r="A223" s="3" t="s">
        <v>1915</v>
      </c>
      <c r="B223" s="4" t="s">
        <v>2026</v>
      </c>
      <c r="C223" s="4">
        <v>791</v>
      </c>
      <c r="D223" s="7" t="s">
        <v>2137</v>
      </c>
      <c r="E223" s="3" t="s">
        <v>2248</v>
      </c>
      <c r="F223" s="5" t="s">
        <v>3205</v>
      </c>
    </row>
  </sheetData>
  <sheetProtection sheet="1" objects="1" scenarios="1"/>
  <hyperlinks>
    <hyperlink ref="D3" r:id="rId1" xr:uid="{00000000-0004-0000-0400-000000000000}"/>
    <hyperlink ref="D5" r:id="rId2" xr:uid="{00000000-0004-0000-0400-000001000000}"/>
    <hyperlink ref="D7" r:id="rId3" xr:uid="{00000000-0004-0000-0400-000002000000}"/>
    <hyperlink ref="D9" r:id="rId4" xr:uid="{00000000-0004-0000-0400-000003000000}"/>
    <hyperlink ref="D11" r:id="rId5" xr:uid="{00000000-0004-0000-0400-000004000000}"/>
    <hyperlink ref="D13" r:id="rId6" xr:uid="{00000000-0004-0000-0400-000005000000}"/>
    <hyperlink ref="D15" r:id="rId7" xr:uid="{00000000-0004-0000-0400-000006000000}"/>
    <hyperlink ref="D17" r:id="rId8" xr:uid="{00000000-0004-0000-0400-000007000000}"/>
    <hyperlink ref="D19" r:id="rId9" xr:uid="{00000000-0004-0000-0400-000008000000}"/>
    <hyperlink ref="D21" r:id="rId10" xr:uid="{00000000-0004-0000-0400-000009000000}"/>
    <hyperlink ref="D23" r:id="rId11" xr:uid="{00000000-0004-0000-0400-00000A000000}"/>
    <hyperlink ref="D25" r:id="rId12" xr:uid="{00000000-0004-0000-0400-00000B000000}"/>
    <hyperlink ref="D27" r:id="rId13" xr:uid="{00000000-0004-0000-0400-00000C000000}"/>
    <hyperlink ref="D29" r:id="rId14" xr:uid="{00000000-0004-0000-0400-00000D000000}"/>
    <hyperlink ref="D31" r:id="rId15" xr:uid="{00000000-0004-0000-0400-00000E000000}"/>
    <hyperlink ref="D33" r:id="rId16" xr:uid="{00000000-0004-0000-0400-00000F000000}"/>
    <hyperlink ref="D35" r:id="rId17" xr:uid="{00000000-0004-0000-0400-000010000000}"/>
    <hyperlink ref="D37" r:id="rId18" xr:uid="{00000000-0004-0000-0400-000011000000}"/>
    <hyperlink ref="D39" r:id="rId19" xr:uid="{00000000-0004-0000-0400-000012000000}"/>
    <hyperlink ref="D41" r:id="rId20" xr:uid="{00000000-0004-0000-0400-000013000000}"/>
    <hyperlink ref="D43" r:id="rId21" xr:uid="{00000000-0004-0000-0400-000014000000}"/>
    <hyperlink ref="D45" r:id="rId22" xr:uid="{00000000-0004-0000-0400-000015000000}"/>
    <hyperlink ref="D47" r:id="rId23" xr:uid="{00000000-0004-0000-0400-000016000000}"/>
    <hyperlink ref="D49" r:id="rId24" xr:uid="{00000000-0004-0000-0400-000017000000}"/>
    <hyperlink ref="D51" r:id="rId25" xr:uid="{00000000-0004-0000-0400-000018000000}"/>
    <hyperlink ref="D53" r:id="rId26" xr:uid="{00000000-0004-0000-0400-000019000000}"/>
    <hyperlink ref="D55" r:id="rId27" xr:uid="{00000000-0004-0000-0400-00001A000000}"/>
    <hyperlink ref="D57" r:id="rId28" xr:uid="{00000000-0004-0000-0400-00001B000000}"/>
    <hyperlink ref="D59" r:id="rId29" xr:uid="{00000000-0004-0000-0400-00001C000000}"/>
    <hyperlink ref="D61" r:id="rId30" xr:uid="{00000000-0004-0000-0400-00001D000000}"/>
    <hyperlink ref="D63" r:id="rId31" xr:uid="{00000000-0004-0000-0400-00001E000000}"/>
    <hyperlink ref="D65" r:id="rId32" xr:uid="{00000000-0004-0000-0400-00001F000000}"/>
    <hyperlink ref="D67" r:id="rId33" xr:uid="{00000000-0004-0000-0400-000020000000}"/>
    <hyperlink ref="D69" r:id="rId34" xr:uid="{00000000-0004-0000-0400-000021000000}"/>
    <hyperlink ref="D71" r:id="rId35" xr:uid="{00000000-0004-0000-0400-000022000000}"/>
    <hyperlink ref="D73" r:id="rId36" xr:uid="{00000000-0004-0000-0400-000023000000}"/>
    <hyperlink ref="D75" r:id="rId37" xr:uid="{00000000-0004-0000-0400-000024000000}"/>
    <hyperlink ref="D77" r:id="rId38" xr:uid="{00000000-0004-0000-0400-000025000000}"/>
    <hyperlink ref="D79" r:id="rId39" xr:uid="{00000000-0004-0000-0400-000026000000}"/>
    <hyperlink ref="D81" r:id="rId40" xr:uid="{00000000-0004-0000-0400-000027000000}"/>
    <hyperlink ref="D83" r:id="rId41" xr:uid="{00000000-0004-0000-0400-000028000000}"/>
    <hyperlink ref="D85" r:id="rId42" xr:uid="{00000000-0004-0000-0400-000029000000}"/>
    <hyperlink ref="D87" r:id="rId43" xr:uid="{00000000-0004-0000-0400-00002A000000}"/>
    <hyperlink ref="D89" r:id="rId44" xr:uid="{00000000-0004-0000-0400-00002B000000}"/>
    <hyperlink ref="D91" r:id="rId45" xr:uid="{00000000-0004-0000-0400-00002C000000}"/>
    <hyperlink ref="D93" r:id="rId46" xr:uid="{00000000-0004-0000-0400-00002D000000}"/>
    <hyperlink ref="D95" r:id="rId47" xr:uid="{00000000-0004-0000-0400-00002E000000}"/>
    <hyperlink ref="D97" r:id="rId48" xr:uid="{00000000-0004-0000-0400-00002F000000}"/>
    <hyperlink ref="D99" r:id="rId49" xr:uid="{00000000-0004-0000-0400-000030000000}"/>
    <hyperlink ref="D101" r:id="rId50" xr:uid="{00000000-0004-0000-0400-000031000000}"/>
    <hyperlink ref="D103" r:id="rId51" xr:uid="{00000000-0004-0000-0400-000032000000}"/>
    <hyperlink ref="D105" r:id="rId52" xr:uid="{00000000-0004-0000-0400-000033000000}"/>
    <hyperlink ref="D107" r:id="rId53" xr:uid="{00000000-0004-0000-0400-000034000000}"/>
    <hyperlink ref="D109" r:id="rId54" xr:uid="{00000000-0004-0000-0400-000035000000}"/>
    <hyperlink ref="D111" r:id="rId55" xr:uid="{00000000-0004-0000-0400-000036000000}"/>
    <hyperlink ref="D113" r:id="rId56" xr:uid="{00000000-0004-0000-0400-000037000000}"/>
    <hyperlink ref="D115" r:id="rId57" xr:uid="{00000000-0004-0000-0400-000038000000}"/>
    <hyperlink ref="D117" r:id="rId58" xr:uid="{00000000-0004-0000-0400-000039000000}"/>
    <hyperlink ref="D119" r:id="rId59" xr:uid="{00000000-0004-0000-0400-00003A000000}"/>
    <hyperlink ref="D121" r:id="rId60" xr:uid="{00000000-0004-0000-0400-00003B000000}"/>
    <hyperlink ref="D123" r:id="rId61" xr:uid="{00000000-0004-0000-0400-00003C000000}"/>
    <hyperlink ref="D125" r:id="rId62" xr:uid="{00000000-0004-0000-0400-00003D000000}"/>
    <hyperlink ref="D127" r:id="rId63" xr:uid="{00000000-0004-0000-0400-00003E000000}"/>
    <hyperlink ref="D129" r:id="rId64" xr:uid="{00000000-0004-0000-0400-00003F000000}"/>
    <hyperlink ref="D131" r:id="rId65" xr:uid="{00000000-0004-0000-0400-000040000000}"/>
    <hyperlink ref="D133" r:id="rId66" xr:uid="{00000000-0004-0000-0400-000041000000}"/>
    <hyperlink ref="D135" r:id="rId67" xr:uid="{00000000-0004-0000-0400-000042000000}"/>
    <hyperlink ref="D137" r:id="rId68" xr:uid="{00000000-0004-0000-0400-000043000000}"/>
    <hyperlink ref="D139" r:id="rId69" xr:uid="{00000000-0004-0000-0400-000044000000}"/>
    <hyperlink ref="D141" r:id="rId70" xr:uid="{00000000-0004-0000-0400-000045000000}"/>
    <hyperlink ref="D143" r:id="rId71" xr:uid="{00000000-0004-0000-0400-000046000000}"/>
    <hyperlink ref="D145" r:id="rId72" xr:uid="{00000000-0004-0000-0400-000047000000}"/>
    <hyperlink ref="D147" r:id="rId73" xr:uid="{00000000-0004-0000-0400-000048000000}"/>
    <hyperlink ref="D149" r:id="rId74" xr:uid="{00000000-0004-0000-0400-000049000000}"/>
    <hyperlink ref="D151" r:id="rId75" xr:uid="{00000000-0004-0000-0400-00004A000000}"/>
    <hyperlink ref="D153" r:id="rId76" xr:uid="{00000000-0004-0000-0400-00004B000000}"/>
    <hyperlink ref="D155" r:id="rId77" xr:uid="{00000000-0004-0000-0400-00004C000000}"/>
    <hyperlink ref="D157" r:id="rId78" xr:uid="{00000000-0004-0000-0400-00004D000000}"/>
    <hyperlink ref="D159" r:id="rId79" xr:uid="{00000000-0004-0000-0400-00004E000000}"/>
    <hyperlink ref="D161" r:id="rId80" xr:uid="{00000000-0004-0000-0400-00004F000000}"/>
    <hyperlink ref="D163" r:id="rId81" xr:uid="{00000000-0004-0000-0400-000050000000}"/>
    <hyperlink ref="D165" r:id="rId82" xr:uid="{00000000-0004-0000-0400-000051000000}"/>
    <hyperlink ref="D167" r:id="rId83" xr:uid="{00000000-0004-0000-0400-000052000000}"/>
    <hyperlink ref="D169" r:id="rId84" xr:uid="{00000000-0004-0000-0400-000053000000}"/>
    <hyperlink ref="D171" r:id="rId85" xr:uid="{00000000-0004-0000-0400-000054000000}"/>
    <hyperlink ref="D173" r:id="rId86" xr:uid="{00000000-0004-0000-0400-000055000000}"/>
    <hyperlink ref="D175" r:id="rId87" xr:uid="{00000000-0004-0000-0400-000056000000}"/>
    <hyperlink ref="D177" r:id="rId88" xr:uid="{00000000-0004-0000-0400-000057000000}"/>
    <hyperlink ref="D179" r:id="rId89" xr:uid="{00000000-0004-0000-0400-000058000000}"/>
    <hyperlink ref="D181" r:id="rId90" xr:uid="{00000000-0004-0000-0400-000059000000}"/>
    <hyperlink ref="D183" r:id="rId91" xr:uid="{00000000-0004-0000-0400-00005A000000}"/>
    <hyperlink ref="D185" r:id="rId92" xr:uid="{00000000-0004-0000-0400-00005B000000}"/>
    <hyperlink ref="D187" r:id="rId93" xr:uid="{00000000-0004-0000-0400-00005C000000}"/>
    <hyperlink ref="D189" r:id="rId94" xr:uid="{00000000-0004-0000-0400-00005D000000}"/>
    <hyperlink ref="D191" r:id="rId95" xr:uid="{00000000-0004-0000-0400-00005E000000}"/>
    <hyperlink ref="D193" r:id="rId96" xr:uid="{00000000-0004-0000-0400-00005F000000}"/>
    <hyperlink ref="D195" r:id="rId97" xr:uid="{00000000-0004-0000-0400-000060000000}"/>
    <hyperlink ref="D197" r:id="rId98" xr:uid="{00000000-0004-0000-0400-000061000000}"/>
    <hyperlink ref="D199" r:id="rId99" xr:uid="{00000000-0004-0000-0400-000062000000}"/>
    <hyperlink ref="D201" r:id="rId100" xr:uid="{00000000-0004-0000-0400-000063000000}"/>
    <hyperlink ref="D203" r:id="rId101" xr:uid="{00000000-0004-0000-0400-000064000000}"/>
    <hyperlink ref="D205" r:id="rId102" xr:uid="{00000000-0004-0000-0400-000065000000}"/>
    <hyperlink ref="D207" r:id="rId103" xr:uid="{00000000-0004-0000-0400-000066000000}"/>
    <hyperlink ref="D209" r:id="rId104" xr:uid="{00000000-0004-0000-0400-000067000000}"/>
    <hyperlink ref="D211" r:id="rId105" xr:uid="{00000000-0004-0000-0400-000068000000}"/>
    <hyperlink ref="D213" r:id="rId106" xr:uid="{00000000-0004-0000-0400-000069000000}"/>
    <hyperlink ref="D215" r:id="rId107" xr:uid="{00000000-0004-0000-0400-00006A000000}"/>
    <hyperlink ref="D217" r:id="rId108" xr:uid="{00000000-0004-0000-0400-00006B000000}"/>
    <hyperlink ref="D219" r:id="rId109" xr:uid="{00000000-0004-0000-0400-00006C000000}"/>
    <hyperlink ref="D221" r:id="rId110" xr:uid="{00000000-0004-0000-0400-00006D000000}"/>
    <hyperlink ref="D223" r:id="rId111" xr:uid="{00000000-0004-0000-0400-00006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vt:lpstr>
      <vt:lpstr>literary</vt:lpstr>
      <vt:lpstr>news</vt:lpstr>
      <vt:lpstr>social</vt:lpstr>
      <vt:lpstr>speech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 Peder Gregori</dc:creator>
  <cp:lastModifiedBy>Ignacio Pérez Prat</cp:lastModifiedBy>
  <dcterms:created xsi:type="dcterms:W3CDTF">2025-04-19T14:56:14Z</dcterms:created>
  <dcterms:modified xsi:type="dcterms:W3CDTF">2025-08-14T08:24:46Z</dcterms:modified>
</cp:coreProperties>
</file>