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U:\13 manaschi da projects\01_projects\2025\04_LLM Rumantsch UZH\Translaziuns da referenza\Versiuns finalas\"/>
    </mc:Choice>
  </mc:AlternateContent>
  <xr:revisionPtr revIDLastSave="0" documentId="13_ncr:1_{08232409-4607-46B8-8262-14986A2B4FEA}" xr6:coauthVersionLast="47" xr6:coauthVersionMax="47" xr10:uidLastSave="{00000000-0000-0000-0000-000000000000}"/>
  <bookViews>
    <workbookView xWindow="-120" yWindow="-120" windowWidth="29040" windowHeight="17520" activeTab="3" xr2:uid="{00000000-000D-0000-FFFF-FFFF00000000}"/>
  </bookViews>
  <sheets>
    <sheet name="cover" sheetId="1" r:id="rId1"/>
    <sheet name="literary" sheetId="2" r:id="rId2"/>
    <sheet name="news" sheetId="3" r:id="rId3"/>
    <sheet name="social" sheetId="4" r:id="rId4"/>
    <sheet name="spee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7" i="1"/>
  <c r="B6" i="1"/>
  <c r="B5" i="1"/>
</calcChain>
</file>

<file path=xl/sharedStrings.xml><?xml version="1.0" encoding="utf-8"?>
<sst xmlns="http://schemas.openxmlformats.org/spreadsheetml/2006/main" count="4050" uniqueCount="3208">
  <si>
    <t>English</t>
  </si>
  <si>
    <t>document_id</t>
  </si>
  <si>
    <t>segment_id</t>
  </si>
  <si>
    <t>url</t>
  </si>
  <si>
    <t>German</t>
  </si>
  <si>
    <t>translation</t>
  </si>
  <si>
    <t>comment</t>
  </si>
  <si>
    <t>GOOD RIDDANCE</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</si>
  <si>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</si>
  <si>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JANUARY 14th, 10:26 PM, 2543.</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</si>
  <si>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</si>
  <si>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</si>
  <si>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</si>
  <si>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</si>
  <si>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</si>
  <si>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</si>
  <si>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</si>
  <si>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</si>
  <si>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</si>
  <si>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</si>
  <si>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</si>
  <si>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</si>
  <si>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DETONATION</t>
  </si>
  <si>
    <t>JANUARY 19th, 2:34 PM, 2543.</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</si>
  <si>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</si>
  <si>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</si>
  <si>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</si>
  <si>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</si>
  <si>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</si>
  <si>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</si>
  <si>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"Come on, Tenuk, you've shapeshifted into a Thraki before!"</t>
  </si>
  <si>
    <t>"My own flight is very different from being abruptly dragged off by a massive, pink dragon!"</t>
  </si>
  <si>
    <t>"It's not that bad, right,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</si>
  <si>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</si>
  <si>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"I APOLOGIZE BUT I PICKED UP A SCENT. I HAD TO DEAL WITH IT!"</t>
  </si>
  <si>
    <t>"Did you have to drag us along as well?" Tenuk snapped as he climbed off Thassalin's back, sliding down his tail. "And we left Retvik behind! We abandoned our big, strong, fighty guy! How is he going to get to us?"</t>
  </si>
  <si>
    <t>"He'll work it out..." Nyssi tutted. "Retvik's slow but he's not stupid."</t>
  </si>
  <si>
    <t>"Yeah but can Retvik drive?"</t>
  </si>
  <si>
    <t>Nyssi blinked and turned back to Tenuk. "Of course he can drive."</t>
  </si>
  <si>
    <t>"Have you ever seen Retvik drive a vehicle? He doesn't own a truck like you do, nor have I seen him drive something like that little cute car Kayel has, and he only started going to work by car because you keep on driving us TO work. He just has that bike of his."</t>
  </si>
  <si>
    <t>A burst of laughter interrupted them. Thassalin was suddenly overly amused, but no one could work out what he was laughing about. It took a little too long for Thassalin to calm down.</t>
  </si>
  <si>
    <t>"I AM SORRY, BUT I PICTURED YOUR LARGE, ARMOURED FRIEND ON A TINY LITTLE BIKE MEANT FOR TEMTHAN CHILDREN. IT WAS HILARIOUS! I WISH I HAD SOME FORM OF TELEPATHY. IT IS A CHERISHED THOUGHT! ONE I CANNOT SHARE!"</t>
  </si>
  <si>
    <t>Kayel snickered, as he could imagine what Thassalin was thinking about. "Yeah, fair. But what did you pick up, and why did you fly off so quickly?"</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</si>
  <si>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</si>
  <si>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</si>
  <si>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Thassalin responded to this attack by grabbing Nyssi and throwing her on his back with his insanely long, dextrous tail, before taking off into the air. The black, two-winged creature quickly chased after them.</t>
  </si>
  <si>
    <t>Kayel tutted as he drew his rifle from his back, then opened up a pouch, revealing a bandolier. He slung the bandolier over his chest for easy access, but quickly realized that Nyssi, the Thraki and the monster were no longer visible.</t>
  </si>
  <si>
    <t>"Hey, Tenuk, do you mind shapeshifting into something that can fly?" Kayel asked.</t>
  </si>
  <si>
    <t>"You want to chase after them?"</t>
  </si>
  <si>
    <t>"Yeah, duh."</t>
  </si>
  <si>
    <t>"But... one of them is a giant monster!"</t>
  </si>
  <si>
    <t>"So? I have a high-powered rifle in my hands, right now, ready to go. I just need to be able to, you know, see it, so I can shoot it."</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</si>
  <si>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</si>
  <si>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"Climb on."</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</si>
  <si>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</si>
  <si>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However, Tenuk and Kayel quickly realized they weren't alone. A second dark creature shot out from beneath them, and Tenuk only just managed to avoid a collision.</t>
  </si>
  <si>
    <t>"I guess that's the other big scary monster that Lanex was worried about?" Kayel frowned as he attempted to take a shot at the second beast, missed and swiftly reloaded.</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</si>
  <si>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</si>
  <si>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</si>
  <si>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No, clearly not. The creature just hissed and tried to fly directly into Thassalin. Thankfully, despite his size, Thassalin was nimble enough to get out of the way, but Nyssi couldn't help but scream as she very nearly lost her grip on Thassalin's overly smooth scales.</t>
  </si>
  <si>
    <t>"HOW DO WE KILL THEM?" Nyssi shouted.</t>
  </si>
  <si>
    <t>"AIM FOR THEIR HEADS!"</t>
  </si>
  <si>
    <t>"THAT'S GONNA BE TRICKY!"</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</si>
  <si>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</si>
  <si>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Snarling and hissing, the creature flew upwards, spitting into the air. Everything suddenly went dark, as if the monster was sucking the light from the sky itself, replacing it with a cloud of perpetual night.</t>
  </si>
  <si>
    <t>No longer able to see, Thassalin tried to retreat, but found himself scraping against the top of the treeline, before crashing into a clearing. The creature seemed to know exactly where Thassalin had fallen and headed straight for him, taking the dark cloud with it.</t>
  </si>
  <si>
    <t>"Kayel!" Tenuk exclaimed as he glided out of the cloud and began circling, trying to spot Nyssi and Thassalin in the darkness below. "What do we do? Kayel..? Kayel, where are you?"</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</si>
  <si>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</si>
  <si>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</si>
  <si>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A gunshot suddenly filled the air, and the monster fell silent, collapsing on the ground and remaining still. The darkness all around them dissipated, revealing what had happened. Standing on top of the creature was Kayel, holding his rifle and breathing heavily.</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</si>
  <si>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</si>
  <si>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</si>
  <si>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"You alright?" Nyssi couldn't help but ask.</t>
  </si>
  <si>
    <t>"Yeah, I'm fine. I killed something, I'll be good in a minute." Kayel examined his handiwork, as Tenuk made his way down and landed next to him, shapeshifting back into his normal Spast form.</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</si>
  <si>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</si>
  <si>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</si>
  <si>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"Oops..." Retvik muttered from the driver's seat, before awkwardly switching the engine off and climbing out of the truck. "I, uh, did not mean to do that. Are you all well?"</t>
  </si>
  <si>
    <t>"You missed basically all the action!" Tenuk tutted. "Where were you?"</t>
  </si>
  <si>
    <t>"You all did somewhat leave me behind. I got here as quickly as I could..." Retvik sighed. "May I ask, what are those horrible things?"</t>
  </si>
  <si>
    <t>Retvik's question was thankfully answered by Thassalin, who had picked himself back up. He was covered in cuts and scratches and seemed a bit dazed, but he didn't seem too badly injured.</t>
  </si>
  <si>
    <t>"YOU KILLED THE CORRUPTIIDS! THE INFECTED MONSTERS. CREATURES LEFT HERE WHEN THE CORRUPTION ATTACKED YOUR GODS."</t>
  </si>
  <si>
    <t>"You mean... the horrible god monster thing that we... helped kill?" Tenuk stuttered.</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</si>
  <si>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</si>
  <si>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"Uh... thanks... I guess..." Kayel shrugged. "So, uh, are we done here?"</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</si>
  <si>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</si>
  <si>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"Well... that is both convenient and inconvenient..." Nyssi sighed. "I suppose at least I got pictures?"</t>
  </si>
  <si>
    <t>Prologue</t>
  </si>
  <si>
    <t>“Please!” Queen Eirwen begged, “don’t send her away! She’s just a child!” The Ice King looked down at his wife from his throne, his royal advisor next to him. She had given birth to a girl. He scowled at the thought.</t>
  </si>
  <si>
    <t>The girl in question looked a lot like her mother; pale blue eyes and white hair decorated with blue strands. The Ice King thought a daughter made him look weak. After all, he had only had sons up until this point.</t>
  </si>
  <si>
    <t>“The only options you have are to kill the child or send it out to the wilderness. This is her punishment for your wrongdoing, Eirwen .” He spat out her name as if it was poison. He always did.</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</si>
  <si>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</si>
  <si>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</si>
  <si>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“I beg you, my king, in return for the safety of my child, do whatever you want to me, lock me up, banish me, or even kill me.” Queen Eirwen pleaded, holding her child tightly in her arms.</t>
  </si>
  <si>
    <t>The Ice King looked down at his queen, disgust from his eyes. Maybe, just maybe, he would have mercy on her. The woman who he had been with for twenty-two years, the one who always cared for him at his lowest times, the one who had given birth to his sons.</t>
  </si>
  <si>
    <t>“Very well. The child may live in the palace.” He started, earning a sigh from the queen. “But,” he added. “You will be executed.”</t>
  </si>
  <si>
    <t>A shared look of horror came from the advisor and Queen Eirwen herself. She slowly looked down at the floor. “Yes, my king.” She bowed.</t>
  </si>
  <si>
    <t>The Ice King ordered the royal advisor to take the queen’s daughter to one of Eirwen’s vacant rooms. Once that was done he ordered the guards to bring Eirwen to the execution site, where all the townspeople could see.</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</si>
  <si>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</si>
  <si>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“Let her go!”</t>
  </si>
  <si>
    <t>“Why are they doing this to her?”</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</si>
  <si>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</si>
  <si>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</si>
  <si>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“Live on, Kari.” That was the end of the reign of Queen Eirwen.</t>
  </si>
  <si>
    <t>Silence in the Halls</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</si>
  <si>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</si>
  <si>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They couldn’t be more wrong. Ivory thought, walking toward the south wing, as the help roamed the walls whispering to each other. They don’t know what’s in there at all.</t>
  </si>
  <si>
    <t>The rumors, of course, also applied to them as they were the only person allowed to enter the room.</t>
  </si>
  <si>
    <t>Knock knock. “Lady Kari, are you in there?” Ivory whispered to the intricate door, which was laid in snowflakes and a crown, the symbol of the royal family.</t>
  </si>
  <si>
    <t>They wondered if she would actually let them enter, unlike the previous times they went to ask. I still have a bruise from the last time. Ivory chuckled from the memory. Kari had thrown a book at their shoulder, but when she saw who it was, she apologized immediately.</t>
  </si>
  <si>
    <t>A single tap came from inside, seeming to say that she was there, after all, there was nowhere to go.</t>
  </si>
  <si>
    <t>“May I come in?” Ivory asked, remembering the time they went in without asking.</t>
  </si>
  <si>
    <t>One tap came from inside. Yes, it seemed to say. Ivory shivered, from the cold and the sound. It felt kind of weird to Ivory hearing a noise coming from a presumably vacant room, even though they have been going into there for years.</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</si>
  <si>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</si>
  <si>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The girl in the room was curled up onto her bed, currently wrapped in her comforter as she read one of her notebooks. A small lantern lighting up the space.</t>
  </si>
  <si>
    <t>“Which notebook is that?” Ivory asked, sitting down next to Kari on her bed.</t>
  </si>
  <si>
    <t>She flipped to a blank page and wrote the date on it. Under it, she wrote, “5/11/648 -12/13/648.”</t>
  </si>
  <si>
    <t>“Reviewing old memories?” Ivory inquired, looking at the old notebook. Kari nodded. “Do you think that they will let you out for Christmas? It’s only a few days away.”</t>
  </si>
  <si>
    <t>Kari tapped twice on the lantern. No, as Ivory predicted. The Ice King never let Kari out, as she was seen as “a flaw” in his eyes. She was born mute and was the only girl in her family, as it was all made up of boys.</t>
  </si>
  <si>
    <t>Ivory was too, in their own special way. When Ivory came out as nonbinary, it seemed like the world changed too. They were given the jobs that would make them spend time alone for most of the time, as a punishment for being different.</t>
  </si>
  <si>
    <t>They were also forced to work as the princess’ servant. They didn’t mind it much thought, as they got a friend too.</t>
  </si>
  <si>
    <t>“It’s your birthday soon, isn’t it?” Ivory asked, remembering that the princess’ birthday was in a few days. Kari nodded, a sad glint in her light blue eyes.</t>
  </si>
  <si>
    <t>“Do you want to celebrate?” They asked, reflecting on the last time she answered it.</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</si>
  <si>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</si>
  <si>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“So… whatcha wanna do?” They asked. Kari looked up at them, teeming with excitement. She handed Ivory a paper. When they looked down at it however…</t>
  </si>
  <si>
    <t>6in x 6in painting canvas</t>
  </si>
  <si>
    <t>White, varying shades of blue paint</t>
  </si>
  <si>
    <t>6 different sizes of paint brushes</t>
  </si>
  <si>
    <t>Easel</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</si>
  <si>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</si>
  <si>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“Okay! See ya later?” Ivory asked, standing up and weaving through the mess of papers and notebooks.</t>
  </si>
  <si>
    <t>Kari nodded, going back to reviewing her memories and curling up in her thick comforter.</t>
  </si>
  <si>
    <t>They exited the room, relieved that the princess was finally pushing out of her comfort zone and asking for things outside of her power, like paint.</t>
  </si>
  <si>
    <t>They walked through the halls again, trying to tune out the whispers of the maids again.</t>
  </si>
  <si>
    <t>“ I heard that she’s getting possessed by Queen Eirwen, that’s why she’s always going to that room.”</t>
  </si>
  <si>
    <t>“I heard that she eats children in that room.”</t>
  </si>
  <si>
    <t>“ She looks like a man, isn’t that wrong?”</t>
  </si>
  <si>
    <t>They covered their ears, as tuning them out wasn’t working. They made their way to the royal painter’s room, which was on the east wing, second door on the left.</t>
  </si>
  <si>
    <t>Ivory approached the door that was just as intricate as Kari’s. On it was the White Dragon, one of the 6 primordial dragons, who allegedly created Frostfell. It would make sense for the painter to have it on his door though, he liked history.</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</si>
  <si>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</si>
  <si>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“Ah, good morning, Ivory! Care to watch your future king get his portrait done?” Aquilo inquired, winking at Ivory.</t>
  </si>
  <si>
    <t>“Sorry, princey,” They said, partially ignoring him and searching for the things that their silent friend wanted. “I’m just here to get art supplies.”</t>
  </si>
  <si>
    <t>“Aw baby girl’s gonna leave so soon?” Aquilo asked, “But I wanted to see you!”</t>
  </si>
  <si>
    <t>“Well I didn’t.” Ivory found the art supplies on their list and put it in a crate that they found. “And I’m not a girl.”</t>
  </si>
  <si>
    <t>The prince didn’t think this though. “Aw baby, you know it’s just a phase! You’re going to grow out of it when you’re older!” He said, slurring his words.</t>
  </si>
  <si>
    <t>“I have to go.” They said, suddenly feeling uncomfortable when the prince said back. Remembering all the bad things people said about their gender identity. I really want to get away from him.</t>
  </si>
  <si>
    <t>“Leaving so soon?” The prince instantaneously appeared at the door, ignoring the cries of one royal painter.</t>
  </si>
  <si>
    <t>“This isn’t the way a future king should act!” They demanded.</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</si>
  <si>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</si>
  <si>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“Do you even know what the word ‘no’ means?” They spat out, pushing the crown prince away from them.</t>
  </si>
  <si>
    <t>“Nope.” Aquilo answered back, smiling. Of course the crown prince who gets everything he wants doesn’t know what the word even means.</t>
  </si>
  <si>
    <t>Ivory rolled their eyes. “Why do you even want to go on a date with me of all people? You have like, I don’t know, 100 suitors?”</t>
  </si>
  <si>
    <t>He cut in, still smiling, “500 actually.” He threw his hair back, swishing it in the cold air.</t>
  </si>
  <si>
    <t>“See! Why me of all people? I’m the palace menace.” They hugged their arms.</t>
  </si>
  <si>
    <t>“You’re the prettiest girl I’ve ever seen.” Aquilo puts one digit under their chin and forces Ivory to look up at him.</t>
  </si>
  <si>
    <t>Chapter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</si>
  <si>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</si>
  <si>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</si>
  <si>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</si>
  <si>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“Waking them up” Cohren turned to see 2nd Lieutenant Nemic walking up.</t>
  </si>
  <si>
    <t>“Yup” Cohren responded.</t>
  </si>
  <si>
    <t>“What did you plan on using this time?”</t>
  </si>
  <si>
    <t>Before he could answer, the door opened and Harris, Craith, and a few others hurried out, already fully dressed and kitted out.</t>
  </si>
  <si>
    <t>“Morning,” Craith said.</t>
  </si>
  <si>
    <t>“What woke you guys up?” Cohren asked.</t>
  </si>
  <si>
    <t>“Well, One, we didn’t want to see what you had in mind for waking the company up today. Second, the first Shock Troops to get up get first pick of the morning chow” One of the men, Ravik, answered. “And you know for a fact how bad they can get”</t>
  </si>
  <si>
    <t>“You make a good point Specialist,” Cohren said. He reached in and flicked a switch. An alarm sounded inside of the barracks, loud and screeching. He heard muffled shouting inside and people stumbling about.</t>
  </si>
  <si>
    <t>“Jeez Valturi,” Nemic stated. “You’d think they would have learned by now to wake up when you did”</t>
  </si>
  <si>
    <t>“Well my buddys from boot camp here did” Cohren motioned to Harris, Craith and Ravik. “But then again, their squad and platoon leader’s, they know to wake up before their units.</t>
  </si>
  <si>
    <t>Seconds later the rest of the company came streaming out. They all had everything they needed, from personal items to needed gear. A few of the newer recruits look disoriented, others more annoyed.</t>
  </si>
  <si>
    <t>“Morning everyone” Cohren said in a cheery voice.</t>
  </si>
  <si>
    <t>“With all respect sir, why do you have to wake us up like that?” One of the Shock Troopers, a corporal, asked.</t>
  </si>
  <si>
    <t>“Cause the regular alarms are shit. And because Daybreak doesn't sleep in” Cohren stated.</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</si>
  <si>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</si>
  <si>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</si>
  <si>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</si>
  <si>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“Another day, another task for Hell’s Frontrunners” Nemic started with a dry laugh. “Where are they sending us?”</t>
  </si>
  <si>
    <t>“A FOB outside Ianlos. We are being sent to help support the ground assault” Cohren answered, taking a drag from his cigarette. Half of him blamed Craith for getting him into smoking, but a year of combat does a lot to you, so he didn’t say anything.</t>
  </si>
  <si>
    <t>“Shit. Its getting bad on the front, '' Nemic muttered. “All the news leaving this place is ‘Support the war effort. Send aid to the Kurgan Front’ how about sending aid to the Howland Front”</t>
  </si>
  <si>
    <t>“Amen brother” Cohren said as he flicked the remains of the cigarette into the mud. “Anyway, we're heading out with the 1st armored platoon, so we don’t have to walk. Captain Shaw should be their”</t>
  </si>
  <si>
    <t>“Shaw got us a ride?” Nemic asked, a little surprised.</t>
  </si>
  <si>
    <t>“Yup. Honestly, he isn’t as bad as I thought he was. I mean, he’s not great, but he isn’t unbearable”</t>
  </si>
  <si>
    <t>Cohren lifted his thumb and index finger to his throat mic, shifting his pack on his back while he did. “All units in Exodus Company, meet at Motor Pool West when you're finished. We are heading out with the 1st Armored Platoon at 0500”</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</si>
  <si>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</si>
  <si>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</si>
  <si>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“Lieutenant Nemic…Lieutenant Valturi…” He said Cohren was slower, glancing at Cohren’s pistol holster before glancing up again. “I assume that the company is ready”</t>
  </si>
  <si>
    <t>“Yes sir. There should be on their way now, we gave them time to grab rations from the mess” 	At 0500 sharp, Exodus company assembled at the motor pool. Shaw stepped onto a box and began to speak.</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</si>
  <si>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</si>
  <si>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</si>
  <si>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“Hey Cohren, does Harris still have Snowball?” Nemic asks as they got settled in.</t>
  </si>
  <si>
    <t>“You mean his chicken he stole?” Cohren remembered the morning they had stolen him from a farm. “Yeah, i'm pretty sure”</t>
  </si>
  <si>
    <t>Cohren glanced over to one of the other tanks and spotted Harris with his squad. From the back of his pack he could just make out the movement of a small chicken moving its head around, scanning the surroundings.</t>
  </si>
  <si>
    <t>“Yup, he still has him” Cohren answered as the tank's turret hatch clanked open and its commander came into view.</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</si>
  <si>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</si>
  <si>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After around an hour, one of the new recruits, Cohren, remembered his name being Orson, spoke up. “Lieutenant, you’ve been here since the start of the war, right?”</t>
  </si>
  <si>
    <t>“Yup, Operation Firestorm,” Cohren answered. “We thought it would be over in a few weeks, but…we underestimate them”</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</si>
  <si>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</si>
  <si>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“Well, I’ll stand defiantly for the Federation” Orson said defiantly. “I’ll not let those terrorist scare me”</t>
  </si>
  <si>
    <t>“You say that now, but from what I have seen, most fresh eighteen year old recruits like yourself dive to cover as soon as you hear a gunshot” Craith stated.</t>
  </si>
  <si>
    <t>“I guess we’ll find out,” Cohren said with a laugh. Orson didn’t continue the conversation.</t>
  </si>
  <si>
    <t>“Exodus XO, Exodus CO” Cohrens radio crackled. “We're picking up heat signatures 350 yards out, 20 degrees right”</t>
  </si>
  <si>
    <t>Cohren pulled himself up to the top of the tank and pushed his Optic Goggles. Switching them to Thermal, he could see heat signatures in the distance.</t>
  </si>
  <si>
    <t>“Yup, I see them” Cohren responded, using his throat mic.</t>
  </si>
  <si>
    <t>“Enemy’s?” The other recruit, Natayla, asked.</t>
  </si>
  <si>
    <t>“Can’t tell,” Cohren stated. He reached for his mic and spoke. “Exodus Company, hold fire unless fired upon, let's draw them out</t>
  </si>
  <si>
    <t>As they drew closer, the little heat signatures turned from blobs to more distinct shapes. As they drew closer, one of them ran for something and grabbed it before rusing back to the small ridge they were on. The figures dropped down into firing positions.</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</si>
  <si>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</si>
  <si>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“Iron 1-2 and 1-3, 25 degrees right, 300 yards. Open fire” The tank platoon commander shouted over the radio. Iron 1-2 and 1-3 opened fire, their shells streaking towards the ridge and exploded, sending mud and rock into the air.</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</si>
  <si>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</si>
  <si>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“Kill or capture?” Craith asked as they watched.</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</si>
  <si>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</si>
  <si>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Shaw walked up to the figure, who was starting to get up. He then turned to one of the Sentinels. “How many?”</t>
  </si>
  <si>
    <t>“Three dead, sir” The Sentinel answered. “The rest fled on foot”</t>
  </si>
  <si>
    <t>Shaw nodded and turned towards Cohren and Criath, who were standing close by. “Would you two be so kind as to stow this man away?”</t>
  </si>
  <si>
    <t>test-en-literary_detestable_chunk_1_words_982</t>
  </si>
  <si>
    <t>test-en-literary_detestable_chunk_2_words_945</t>
  </si>
  <si>
    <t>test-en-literary_fight_above_the_trees_chunk_1_words_996</t>
  </si>
  <si>
    <t>test-en-literary_fight_above_the_trees_chunk_2_words_991</t>
  </si>
  <si>
    <t>test-en-literary_forever_snow_chunk_1_words_993</t>
  </si>
  <si>
    <t>test-en-literary_forever_snow_chunk_2_words_986</t>
  </si>
  <si>
    <t>test-en-literary_the_other_side_stormfall_chunk_1_words_992</t>
  </si>
  <si>
    <t>test-en-literary_the_other_side_stormfall_chunk_2_words_956</t>
  </si>
  <si>
    <t>http://archiveofourown.org/works/54950266</t>
  </si>
  <si>
    <t>https://archiveofourown.org/works/54962251</t>
  </si>
  <si>
    <t>http://archiveofourown.org/works/55007380</t>
  </si>
  <si>
    <t>http://archiveofourown.org/works/53499097</t>
  </si>
  <si>
    <t>UND TSCHÜSS</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</si>
  <si>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</si>
  <si>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14. Januar 2543, 22:26 Uhr.</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</si>
  <si>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</si>
  <si>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</si>
  <si>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</si>
  <si>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</si>
  <si>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</si>
  <si>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</si>
  <si>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</si>
  <si>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</si>
  <si>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</si>
  <si>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</si>
  <si>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</si>
  <si>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</si>
  <si>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EXPLOSION</t>
  </si>
  <si>
    <t>19. Januar 2543, 14:34 Uhr.</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</si>
  <si>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</si>
  <si>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</si>
  <si>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</si>
  <si>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</si>
  <si>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</si>
  <si>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</si>
  <si>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„Was soll das, Tenuk, du hast doch dich schon mal in einen Thraki verwandelt!“</t>
  </si>
  <si>
    <t>„Wenn ich selbst fliege, ist das ganz anders, als plötzlich von einem riesigen rosa Drachen hochgerissen zu werden!“</t>
  </si>
  <si>
    <t>„So schlimm war es doch gar nicht, oder, Kayel?“</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</si>
  <si>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</si>
  <si>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„ES TUT MIR LEID, ABER ICH HATTE ETWAS GEROCHEN. DA MUSSTE ICH MICH DRUM KÜMMERN!“</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</si>
  <si>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</si>
  <si>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„Er wird sich schon was einfallen lassen…“, knurrte Nyssi. „Retvik ist nicht der Schnellste, aber er ist nicht dumm.“</t>
  </si>
  <si>
    <t>„Schon, aber kann Retvik fahren?“</t>
  </si>
  <si>
    <t>Nyssi zwinkerte und wandte sich zurück zu Tenuk. „Natürlich kann er fahren.“</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</si>
  <si>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</si>
  <si>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Schallendes Gelächter unterbrach sie. Thassalin schien plötzlich etwas wahnsinnig komisch zu finden, aber keiner wusste, worüber er lachte. Es dauerte ein bisschen zu lang, bis sich Thassalin beruhigt hatte.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</si>
  <si>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</si>
  <si>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Kayel kicherte, da er sich denken konnte, was in Thassalins Kopf vorging. „Ja, stimmt schon. Aber was hast du gerochen, und warum bist du so plötzlich losgeflogen?“</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</si>
  <si>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</si>
  <si>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</si>
  <si>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</si>
  <si>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Kayel schnalzte verärgert, während er sein Gewehr vom Rücken nahm und einen Beutel öffnete, der einen Munitionsgürtel enthielt. Er hängte sich den Gürtel über die Brust, merkte aber rasch, dass Nyssi, der Thraki und das Monster außer Sichtweite waren.</t>
  </si>
  <si>
    <t>„Hey, Tenuk, könntest du dich in etwas verwandeln, was fliegen kann?“, fragte Kayel.</t>
  </si>
  <si>
    <t>„Du möchtest sie verfolgen?“</t>
  </si>
  <si>
    <t>„Ja, natürlich!“</t>
  </si>
  <si>
    <t>„Aber… Einer von ihnen ist ein riesiges Monster!“</t>
  </si>
  <si>
    <t>„Ja und? Ich stehe hier mit einem hochkarätigen Gewehr in der Hand und könnte sofort drauflosschießen. Aber, nun ja, wie soll ich sagen – ich müsste es schon sehen können, damit ich es treffen kann.“</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</si>
  <si>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</si>
  <si>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„Steig auf.“</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</si>
  <si>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</si>
  <si>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t>Tenuk und Kayel merkten schnell, dass sie nicht alleine waren. Ein zweites dunkles Wesen schoss unter ihnen in die Höhe, und Tenuk konnte nur ganz knapp einen Zusammenstoß vermeiden.</t>
  </si>
  <si>
    <t>„Das ist wohl das andere furchteinflößende Riesenmonster, vor dem Lanex Angst hatte?“ Kayel runzelte die Stirn. Er versuchte, auf die zweite Bestie zu schießen, traf daneben und lud schleunigst nach.</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</si>
  <si>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</si>
  <si>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</si>
  <si>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</si>
  <si>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„WIE KÖNNEN WIR SIE TÖTEN?“, schrie Nyssi.</t>
  </si>
  <si>
    <t>„ZIEL AUF IHRE KÖPFE!“</t>
  </si>
  <si>
    <t>„DAS WIRD SCHWIERIG!“</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</si>
  <si>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</si>
  <si>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Knurrend und fauchend flog sie nach oben und spuckte in die Luft. Alles wurde plötzlich dunkel, als ob das Monster das Licht aus dem Himmel in sich auf sog und durch eine Wolke ewiger Nacht ersetzte.</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</si>
  <si>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</si>
  <si>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„Kayel!“, schrie Tenuk, als er aus der Wolke geglitten kam und zu kreisen begann, um in der Dunkelheit unten nach Nyssi und Thassalin zu spähen. „Was sollen wir jetzt tun? Kayel…? Kayel, wo bist du?“</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</si>
  <si>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</si>
  <si>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</si>
  <si>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</si>
  <si>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</si>
  <si>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</si>
  <si>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„Bist du ok?“, brach es aus Nyssi heraus.</t>
  </si>
  <si>
    <t>„Ja, mir geht es gut. Ich habe etwas getötet, ich werde gleich wieder in Ordnung sein.“ Kayel betrachtete sein Werk, während Tenuk herabflog, neben ihm landete und wieder seine normale Spast-Form annahm.</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</si>
  <si>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</si>
  <si>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</si>
  <si>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„Ups…“, murmelte Retvik vom Fahrersitz aus, bevor er unbeholfen den Motor ausschaltete und aus dem Truck stieg. „Ähm, das war eigentlich keine Absicht. Seid ihr alle in Ordnung?“</t>
  </si>
  <si>
    <t>„Du hast die ganze Action verpasst“, schimpfte Tenuk. „Wo warst du?“</t>
  </si>
  <si>
    <t>„Ihr habt mich alle einfach stehen lassen. Ich bin gekommen, so schnell ich konnte…“, seufzte Retvik. „Darf ich fragen, was das für schreckliche Viecher sind?“</t>
  </si>
  <si>
    <t>Retviks Frage wurde glücklicherweise von Thassalin beantwortet, der sich wieder aufgerafft hatte. Er war von Schnitten und Kratzern übersät und schien ein wenig benommen, aber nicht zu schlimm verletzt.</t>
  </si>
  <si>
    <t>„DU HAST DIE KORRUPTIIDEN GETÖTET! DIE INFIZIERTEN MONSTER. WESEN, DIE HIER WEGGINGEN, ALS DIE KORRUPTION EURE GÖTTER ANGRIFF.“</t>
  </si>
  <si>
    <t>„Du meinst das furchtbare Gott-Monsterwesen, das wir… geholfen haben zu töten?“, stotterte Tenuk.</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</si>
  <si>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</si>
  <si>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„Ähm… danke… glaube ich…“, zuckte Kayel mit den Achseln. „Also, sind wir hier dann fertig?“</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</si>
  <si>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</si>
  <si>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„Also, das ist jetzt gleichzeitig praktisch und unpraktisch…“, seufzte Nyssi. „Aber ich hab ja wenigstens die Fotos, hoffentlich.“</t>
  </si>
  <si>
    <t>Prolog</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</si>
  <si>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</si>
  <si>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Das Mädchen ähnelte seiner Mutter sehr. Sie hatte blassblaue Augen und weißes Haar mit blauen Strähnen. Ein Mädchen bedeutete in den Augen des Eiskönigs Schwäche. Schließlich hatte er bis zu diesem Zeitpunkt nur Söhne gezeugt.</t>
  </si>
  <si>
    <t>„Du hast zwei Möglichkeiten: Entweder du tötest das Kind oder du schickst es in die Wildnis. Das ist seine Strafe für dein Versagen, Eirwen.“ Er spie ihren Namen aus, als wäre er giftig. Das tat er immer.</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</si>
  <si>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</si>
  <si>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</si>
  <si>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„Ich bitte Euch, mein König, macht mit mir, was Ihr wollt, sperrt mich ein, verbannt mich oder tötet mich, aber verschont mein Kind“, flehte Königin Eirwen, mit ihrem Kind in den Armen.</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</si>
  <si>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</si>
  <si>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„Na gut. Das Kind kann im Palast bleiben“, sagte er, was von der Königin mit einem Seufzer zur Kenntnis genommen wurde. „Aber“, fügte er hinzu, „du wirst hingerichtet.“</t>
  </si>
  <si>
    <t>Der königliche Berater und Königin Eirwen sahen sich entsetzt an. Langsam wandte sie ihren Blick zum Boden. „Ja, mein König.“ Sie verneigte sich.</t>
  </si>
  <si>
    <t>Der Eiskönig wies den königlichen Berater an, die Tochter der Königin in einen von Eirwens freien Räumen zu bringen. Anschließend befahl er den Wachen, Eirwen zum Richtplatz zu bringen, wo alle Bürger der Stadt zusehen konnten.</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</si>
  <si>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</si>
  <si>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„Lasst sie frei!“</t>
  </si>
  <si>
    <t>„Warum tut man ihr das an?“</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</si>
  <si>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</si>
  <si>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</si>
  <si>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„Gib nicht auf, Kari.“ Dies war das Ende der Regentschaft von Königin Eirwen.</t>
  </si>
  <si>
    <t>Totenstille im Palast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</si>
  <si>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</si>
  <si>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Ihre Vermutung hätte nicht falscher sein können, dachte Ivory und ging in Richtung des Südflügels, während die Bediensteten umhergingen und miteinander tuschelten. Sie hatten keine Ahnung, was sich hinter der Tür verbarg.</t>
  </si>
  <si>
    <t>Die Gerüchte betrafen natürlich auch Ivory, da Ivory als einzige den Raum betreten durfte.</t>
  </si>
  <si>
    <t>Klopf, klopf. „Lady Kari, bist du da drin?“, flüsterte Ivory vor der mit Schneeflocken und einer Krone, dem Symbol der königlichen Familie, kunstvoll verzierten Tür.</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</si>
  <si>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</si>
  <si>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Ein einzelnes Klopfen war aus dem Inneren zu hören, wohl um zu sagen, dass sie da war. Wo sollte sie auch sonst sein?</t>
  </si>
  <si>
    <t>„Darf ich eintreten?“, fragte Ivory. Früher war Ivory ohne zu fragen hineingegangen.</t>
  </si>
  <si>
    <t>Aus dem Inneren vernahm Ivory ein Klopfen. Das bedeutete wohl ein „Ja“. Die Kälte und das Geräusch ließen Ivory erschauern. Es fühlte sich komisch an, ein Geräusch aus einem angeblich leeren Zimmer zu hören, obwohl Ivory schon seit einigen Jahren dort hineinging.</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</si>
  <si>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</si>
  <si>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Das Mädchen lag zusammengerollt in ihrem Bett, eingewickelt in ihre Bettdecke, und las in einem ihrer Notizbücher. Eine kleine Laterne erhellte den Raum.</t>
  </si>
  <si>
    <t>„Welches Notizbuch ist das?“, fragte Ivory und setzte sich neben Kari aufs Bett.</t>
  </si>
  <si>
    <t>Sie blätterte zu einer leeren Seite und notierte das Datum. Darunter schrieb sie „11.5.648–13.12.648“.</t>
  </si>
  <si>
    <t>„Frischst du alte Erinnerung auf?“, erkundigte sich Ivory und schaute auf das alte Notizbuch. Kari nickte. „Glaubst du, dass sie dich zu Weihnachten rauslassen? Es sind ja nur noch ein paar Tage.“</t>
  </si>
  <si>
    <t>Kari klopfte zweimal an die Laterne. „Nein“, wie Ivory vermutet hatte. Der Eiskönig ließ Kari niemals hinaus, da er sie als einen „Makel“ betrachtete. Sie kam taub auf die Welt und war die einzige Tochter der Familie, ihre Geschwister waren alle Jungen.</t>
  </si>
  <si>
    <t>Ähnliches traf auch auf Ivory zu. Als Ivory sich als nichtbinär outete, schien es auch, als würde sich die Welt verändern. Als Strafe für diese Andersartigkeit erhielt Ivory Aufgaben, bei denen man die meiste Zeit allein war.</t>
  </si>
  <si>
    <t>Außerdem wurde Ivory auch gezwungen, der Prinzessin zu dienen. Es machte Ivory aber nicht viel aus, da Ivory ja auch eine Freundin gewann.</t>
  </si>
  <si>
    <t>„Du hast bald Geburtstag, stimmt's?“, fragte Ivory, als sie daran dachte, dass die Prinzessin in ein paar Tagen Geburtstag hatte. Kari nickte mit einem traurigen Flackern in ihren hellblauen Augen.</t>
  </si>
  <si>
    <t>„Möchtest du deinen Geburtstag feiern?“, fragte Ivory und dachte an das letzte Mal, als die Prinzessin diese Frage beantwortet hatte.</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</si>
  <si>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</si>
  <si>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„Nun, was möchtest du tun?“, fragte Ivory. Kari schaute Ivory aufgeregt an. Sie hielt ein Stück Papier in der Hand. Darauf stand:</t>
  </si>
  <si>
    <t>15 x 15 cm Leinwand</t>
  </si>
  <si>
    <t>Weiß, verschiedene Blautöne</t>
  </si>
  <si>
    <t>Pinsel in sechs verschiedenen Größen</t>
  </si>
  <si>
    <t>Staffelei</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</si>
  <si>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</si>
  <si>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„Okay! Sehen wir uns später?“, fragte Ivory, stand auf und schlengelte sich durch das Chaos aus Papier und Notizbüchern hindurch.</t>
  </si>
  <si>
    <t>Kari nickte, wandte sich wieder ihren Aufzeichnungen zu und wickelte sich in ihre Bettdecke ein.</t>
  </si>
  <si>
    <t>Ivory verließ den Raum, erleichtert, dass die Prinzessin endlich aus ihrer Komfortzone heraustrat und um Dinge außerhalb ihrer Reichweite bat, wie Malfarben.</t>
  </si>
  <si>
    <t>Ivory lief wieder durch die Flure und versuchte, das Getuschel der Dienstmädchen zu ignorieren.</t>
  </si>
  <si>
    <t>„Ich habe gehört, dass sie von Königin Eirwen besessen sein soll und deshalb immer wieder in dieses Zimmer geht.“</t>
  </si>
  <si>
    <t>„Ich habe gehört, dass sie in diesem Zimmer Kinder frisst.“</t>
  </si>
  <si>
    <t>„Sie sieht aus wie ein Mann, das ist doch nicht normal?“</t>
  </si>
  <si>
    <t>Ivory hielt sich die Ohren zu, weil sie das Gerede einfach nicht ignorieren konnte, und ging weiter. Das Zimmer des königlichen Malers befand sich im Ostflügel hinter der zweiten Tür auf der linken Seite.</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</si>
  <si>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</si>
  <si>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</si>
  <si>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„Guten Morgen, Ivory! Möchtest du zuschauen, wie dein zukünftiger König porträtiert wird?“, fragte Aquilo und zwinkerte Ivory zu.</t>
  </si>
  <si>
    <t>„Entschuldigung, kleiner Prinz“, sagte Ivory, ignorierte ihn weitestgehend und suchte die Dinge zusammen, die sich die stille Prinzessin wünschte. „Ich bin nur hier, um Malsachen zu holen.“</t>
  </si>
  <si>
    <t>„Mein kleines Mädchen möchte schon gehen?“, fragte Aquilo. „Ich möchte aber, dass du bleibst!“</t>
  </si>
  <si>
    <t>„Ich aber nicht.“ Ivory fand die Malsachen auf der Liste und legte sie in eine Kiste. „Außerdem bin ich kein Mädchen.“</t>
  </si>
  <si>
    <t>Der Prinz war jedoch anderer Meinung. „Ach Süße, das ist nur eine Phase! Mit zunehmendem Alter wächst du da raus!“, sagte er undeutlich.</t>
  </si>
  <si>
    <t>„Ich muss gehen“, sagte Ivory und fühlte sich unwohl durch die Antwort des Prinzen. Dabei fielen Ivory all die hässlichen Bemerkungen ein, die er und andere wegen Ivorys Geschlechtsidentität in der Vergangenheit gemacht hatten. Ich will hier einfach nur weg.</t>
  </si>
  <si>
    <t>„Du gehst schon?“ Plötzlich tauchte der Prinz an der Tür auf und ignorierte die lautstarken Einwände des königlichen Malers.</t>
  </si>
  <si>
    <t>„Das ist kein Benehmen für einen künftigen König!“, sagte Ivory.</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</si>
  <si>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</si>
  <si>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„Weißt du eigentlich, was das Wort «Nein» bedeutet?“, spie Ivory aus und schob den Kronprinzen von sich weg.</t>
  </si>
  <si>
    <t>„Nein“, antwortete Aquilo mit einem Lächeln. Natürlich weiß der Kronprinz, der alles haben kann, was er möchte, nicht, was das Wort „Nein“ bedeutet.</t>
  </si>
  <si>
    <t>Ivory rollte mit den Augen. „Warum möchtest du ausgerechnet mit jemandem wie mir ausgehen? Du hast doch bestimmt um die 100 Verehrerinnen?“</t>
  </si>
  <si>
    <t>„Tatsächlich sind es 50“, unterbrach er Ivory, immer noch lächelnd. Er warf seine Haare zurück, die in der kalten Luft herumwirbelten.</t>
  </si>
  <si>
    <t>„Jetzt kapier es doch! Warum gerade ich? Ich bin eine Gefahr für den Palast.“ Ivory verschränkte die Arme.</t>
  </si>
  <si>
    <t>„Du bist das schönste Mädchen, das ich jemals gesehen habe.“ Aquilo hob Ivorys Kinn mit dem Finger an und zwang Ivory, ihn anzuschauen.</t>
  </si>
  <si>
    <t>Kapitel 1</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</si>
  <si>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</si>
  <si>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</si>
  <si>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„Wecken Sie sie?“ Cohren drehte sich um und sah Zugführer Nemic auf sich zukommen.</t>
  </si>
  <si>
    <t>„Ja“, antwortete Cohren.</t>
  </si>
  <si>
    <t>„Womit wollen Sie es dieses Mal versuchen?“</t>
  </si>
  <si>
    <t>Bevor er antworten konnte, öffnete sich die Tür und Harris, Craith und ein paar andere kamen ihm bereits in voller Montur entgegen.</t>
  </si>
  <si>
    <t>„Guten Morgen“, sagte Craith.</t>
  </si>
  <si>
    <t>„Wovon sind Sie denn wach geworden?“, fragte Cohren.</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</si>
  <si>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</si>
  <si>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„Guter Einwand, Feldwebel“, sagte Cohren. Er griff hinein und drückte einen Schalter. In den Baracken ertönte ein lauter, schriller Alarm. Drinnen hörte er leises Fluchen und Menschen, die durcheinander liefen.</t>
  </si>
  <si>
    <t>„Mensch, Valturi“, sagte Nemic. „Man sollte meinen, sie hätten inzwischen gelernt, zur gleichen Zeit wie Sie wach zu werden.“</t>
  </si>
  <si>
    <t>„Na ja, meine Leute aus dem Ausbildungslager haben es gelernt“, erwiderte Cohren und zeigte auf Harris, Craith und Ravik. „Allerdings wissen die Trupp- und Zugführer auch, dass sie vor ihren Einheiten aufstehen müssen.“</t>
  </si>
  <si>
    <t>Sekunden später kam der Rest der Kompanie heraus. Sie hatten alles dabei, was sie brauchten, von persönlichen Gegenständen bis hin zur nötigen Ausrüstung. Einige der neueren Rekruten wirken verwirrt, andere eher verärgert.</t>
  </si>
  <si>
    <t>„Guten Morgen“, sagte Cohren gut gelaunt.</t>
  </si>
  <si>
    <t>„Bei allem Respekt, Sir, warum müssen Sie uns so wecken?“, fragte ein Feldwebel der Stoßtruppen.</t>
  </si>
  <si>
    <t>„Weil die regulären Alarme scheiße sind und weil Daybreak nicht verschläft“, sagte Cohren.</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</si>
  <si>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</si>
  <si>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</si>
  <si>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</si>
  <si>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„Ein neuer Tag und eine neue Aufgabe für die Höllenhunde“, sagte Nemic mit einem trocken Lachen. „Wohin schicken sie uns?“</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</si>
  <si>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</si>
  <si>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„Scheiße. An der Front wird es immer schlimmer“, murmelte Nemic. „Alle Nachrichten lauten: «Unterstützt die Kriegsanstrengungen. Schickt Hilfe an die Kurgan-Front.» Wie wäre es mit Hilfe für die Howland-Front?“</t>
  </si>
  <si>
    <t>„Amen, Bruder“, sagte Cohren und schnippte die Reste seiner Zigarette in den Schlamm. „Immerhin machen wir mit dem ersten bewaffneten Zug los und müssen nicht laufen. Hauptmann Shaw sollte schon da sein.“</t>
  </si>
  <si>
    <t>„Shaw hat uns eine Mitfahrgelegenheit klargemacht?“, fragte Nemic ein bisschen überrascht.</t>
  </si>
  <si>
    <t>„Ja. Er ist ehrlich gesagt nicht so übel, wie ich dachte. Zwar nicht besonders umgänglich, aber man kann es mit ihm aushalten.“</t>
  </si>
  <si>
    <t>Cohren hob Daumen und Zeigefinger an sein Kehlkopfmikrofon und setzte dabei seinen Rucksack auf. „Alle Einheiten der Exodus-Kompanie treffen sich beim Fuhrpark West, wenn sie fertig sind. Wir brechen mit dem ersten bewaffneten Zug um 0500 auf.“</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</si>
  <si>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</si>
  <si>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</si>
  <si>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„Leutnant Nemic… Leutnant Valturi…“ Er sagte, Cohren sei langsamer, während er auf Cohrens Pistolenholster blickte und dann wieder aufschaute. „Die Kompanie ist bereit, nehme ich an?“</t>
  </si>
  <si>
    <t>„Jawohl, Herr Hauptmann. Sie sollten inzwischen unterwegs sein, sie waren noch in der Kantine, um ihre Verpflegung abzuholen.“         Um genau 0500 versammelte sich die Exodus-Kompanie beim Fuhrpark. Shaw stieg auf eine Kiste und begann zu sprechen.</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</si>
  <si>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</si>
  <si>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</si>
  <si>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„Hey Cohren, ist Snowball immer noch bei Harris?“, fragte Nemic, nachdem sie sich eingerichtet hatten.</t>
  </si>
  <si>
    <t>„Meinst du den Hahn, den er gestohlen hat?“ Cohren erinnerte sich an den Morgen, als sie das Tier auf einem Bauernhof mitgehen ließen. „Ja, ich glaube schon.“</t>
  </si>
  <si>
    <t>Cohren schaute zu einem der anderen Panzer hinüber und entdeckte Harris mit seinem Trupp. Aus dem Augenwinkel konnte er die Bewegung eines kleinen Hahns ausmachen, der durch ständiges Drehen des Kopfes die Umgebung absuchte.</t>
  </si>
  <si>
    <t>„Ja, er ist noch bei ihm“, antwortete Cohren, als sich die Luke des Panzers öffnete und der Kommandant in Sicht kam.</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</si>
  <si>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</si>
  <si>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Nach etwa einer Stunde begann einer der Rekruten, von dem Cohren wusste, dass er Orson hieß, zu sprechen. „Leutnant, Sie sind seit Kriegsbeginn hier, richtig?“</t>
  </si>
  <si>
    <t>„Ja, Operation Feuersturm“, antwortete Cohren. „Wir dachten, die Sache wäre in ein paar Wochen erledigt, aber wir haben sie unterschätzt.“</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</si>
  <si>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</si>
  <si>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„Ich stehe fest an der Seite der Föderation“, sagte Orson trotzig. „Ich lasse mir von diesen Terroristen keine Angst machen.“</t>
  </si>
  <si>
    <t>„Das sagst du jetzt. Aber ich hab gesehen, dass die meisten achtzehnjährigen Rekruten wie du ganz schnell in Deckung gehen, sobald sie einen Schuss hören“, erklärte Craith.</t>
  </si>
  <si>
    <t>„Das werden wir ja sehen“, sagte Cohren lachend. Orson stellte das Gespräch ein.</t>
  </si>
  <si>
    <t>„Exodus XO, Exodus CO“, knisterte Cohrens Funkgerät. „Wir empfangen Wärmesignaturen, gute 300 Meter entfernt, 20 Grad rechts.“</t>
  </si>
  <si>
    <t>Cohren zog auf dem Panzer nach oben und setzte seine Spezialbrille auf. Als er sie auf „Wärmebild“ umschaltete, konnte er in der Ferne die Signaturen erkennen.</t>
  </si>
  <si>
    <t>„Ja, ich sehe sie“, antwortete Cohren über sein Kehlkopfmikrofon.</t>
  </si>
  <si>
    <t>„Sind sie feindlich?“, fragte die andere Rekrutin, Natayla.</t>
  </si>
  <si>
    <t>„Kann ich nicht erkennen“, antwortete Cohren. Er griff nach seinem Mikrofon und sagte: „Exodus-Kompanie, erst feuern, wenn unter Beschuss. Locken wir sie raus.“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</si>
  <si>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</si>
  <si>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</si>
  <si>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„Iron 1-2 und 1-3, 25 Grad rechts, 300 Meter. Feuer frei“, schrie der Kommandant des Panzerzugs über Funk. Iron 1-2 und 1-3 eröffneten das Feuer, Granaten flogen in Richtung der Anhöhe und explodierten, wobei Schlamm und Gestein in die Luft geschleudert wurden.</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</si>
  <si>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</si>
  <si>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„Töten oder gefangen nehmen?“, fragte Craith, während sie zusahen.</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</si>
  <si>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</si>
  <si>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Shaw ging zu der Gestalt, die gerade versuchte, aufzustehen. Dann drehte er sich zu einem der Sentinels um. „Wie viele?“</t>
  </si>
  <si>
    <t>„Drei Tote, Sir“, antwortete der Sentinel. „Der Rest ist zu Fuß geflohen.“</t>
  </si>
  <si>
    <t>Shaw nickte und drehte sich zu Cohren und Craith um, die in der Nähe standen. „Schaffen Sie mir diesen Typen aus den Augen!“</t>
  </si>
  <si>
    <t>Siso's depictions of land, water center new gallery exhibition</t>
  </si>
  <si>
    <t>"People Swimming in the Swimming Pool" from 2022 is one Vicente Siso artwork that will display at Tierra del Sol Gallery beginning Jan. 13. (photo courtesy of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</si>
  <si>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</si>
  <si>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</si>
  <si>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The Tierra del Sol Gallery is located at 7414 Santa Monica Blvd. For information, visit tierradelsolgallery.org.</t>
  </si>
  <si>
    <t>Adapt the old, accommodate the new to solve issue</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</si>
  <si>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</si>
  <si>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</si>
  <si>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</si>
  <si>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Chris Johnson is a former NSW government architect (1995-2005) and executive director, NSW Department of Planning (2005-2009). He was CEO of Urban Taskforce Australia between 2011 and 2019.</t>
  </si>
  <si>
    <t>A final push for female equality</t>
  </si>
  <si>
    <t>Last year, the World Economic Forum forecast that it would take five generations to achieve gender equality in every nation. Now the World Bank wants to rapidly accelerate that time frame.</t>
  </si>
  <si>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</si>
  <si>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</si>
  <si>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</si>
  <si>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</si>
  <si>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</si>
  <si>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</si>
  <si>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The World Bank hopes to spread that message.</t>
  </si>
  <si>
    <t>German farmers and train drivers are scaring Germany's bosses</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</si>
  <si>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</si>
  <si>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</si>
  <si>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</si>
  <si>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</si>
  <si>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</si>
  <si>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Brewers froth over winemakers" exemption from anti-waste rules</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</si>
  <si>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</si>
  <si>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European brewers have warned that exempting wine and not beer from deposit return schemes and reuse targets is unfair and potentially illegal, as lawmakers enter final talks over a new law designed to turn a surging tide of packaging waste across the EU.</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</si>
  <si>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</si>
  <si>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</si>
  <si>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</si>
  <si>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</si>
  <si>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</si>
  <si>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</si>
  <si>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</si>
  <si>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</si>
  <si>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</si>
  <si>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</si>
  <si>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The Biden Administration Is Letting Corporate Criminals Off the Hook</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</si>
  <si>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</si>
  <si>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</si>
  <si>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</si>
  <si>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Government Shutdown Debate Fuels House Republican Civil War</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</si>
  <si>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</si>
  <si>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</si>
  <si>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</si>
  <si>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</si>
  <si>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House Speaker Mike Johnson is pictured in the U.S. Capitol on December 12, 2023, in Washington, D.C. Johnson faces an unruly Republican conference that cannot reach an agreement on government spending levels. Photo by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</si>
  <si>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</si>
  <si>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was also among the 71 Republicans who opposed the Fiscal Responsibility Act struck between Democrats and former Speaker Kevin McCarthy, a deal that set the parameters for Johnson's recent negotiation with Senate Democratic Leader Charles Schumer.</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</si>
  <si>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</si>
  <si>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</si>
  <si>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</si>
  <si>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</si>
  <si>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</si>
  <si>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</si>
  <si>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Regulators Approve New Bitcoin ETFs in Watershed Moment for Crypto</t>
  </si>
  <si>
    <t>The Securities and Exchange Commission begrudgingly approved exchange-traded funds that directly hold bitcoin Wednesday, a move long-awaited by fans of digital currencies and criticized by financial watchdogs skeptical of the crypto industry.</t>
  </si>
  <si>
    <t>The commission authorized 10 exchange-traded funds, or ETFs, that invest in bitcoin, including funds proposed by giants such as Blackrock and Fidelity as well as by smaller financial companies.</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</si>
  <si>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</si>
  <si>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Gensler also added that the approval of the bitcoin funds did not imply the SEC would approve funds or exchange-traded products (ETPs) based on other digital currencies or assets.</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</si>
  <si>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</si>
  <si>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</si>
  <si>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"Based on these circumstances and those discussed more fully in the approval order, I feel the most sustainable path forward is to approve the listing and trading of these spot bitcoin ETP shares," Gensler explained.</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</si>
  <si>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</si>
  <si>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Critics blasted the SEC on Wednesday night.</t>
  </si>
  <si>
    <t>Dennis M. Kelleher, Co-founder, President, and CEO of Better Markets, said the approval is a "an historic mistake that will not only unleash crypto predators on tens of millions of investors and retirees but will also likely undermine financial stability."</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</si>
  <si>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</si>
  <si>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Complaints of Russian language use in Ukraine rise 30% - RT Russia &amp; Former Soviet Union</t>
  </si>
  <si>
    <t>Authorities are urging the population to file reports in a bid to de-Russify the country</t>
  </si>
  <si>
    <t>The number of complaints to authorities in Ukraine of a person speaking in Russian increased by 30% last year. Kiev actively encourages the population to report such cases in a bid to allegedly 'protect' the country from Russian influence.</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</si>
  <si>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</si>
  <si>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</si>
  <si>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</si>
  <si>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</si>
  <si>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The Secretary of the National Security and Defense Council of Ukraine, Alexey Danilov, has previously said "the Russian language must disappear" from the territory of Ukraine "as an element of hostile propaganda and brainwashing of the population."</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</si>
  <si>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</si>
  <si>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Don't let SNP to turn health service crisis into the "new normal" - Scotsman comment</t>
  </si>
  <si>
    <t>As the latest tranche of NHS figures reveals more bad news, we should be outraged</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</si>
  <si>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</si>
  <si>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</si>
  <si>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</si>
  <si>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</si>
  <si>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</si>
  <si>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</si>
  <si>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Construction waste recycling firm opens new Cumbernauld plant amid circular economy drive</t>
  </si>
  <si>
    <t>Move will also help transform land at the derelict Gartshore Works site.</t>
  </si>
  <si>
    <t>A Scottish recycling business that has already processed more than a million tonnes of construction waste has opened a second plant following a multi-million pound investment.</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</si>
  <si>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</si>
  <si>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</si>
  <si>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</si>
  <si>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"Scotland has big ambitions for transitioning to a circular economy, and the government plans to bring in a new devolved aggregates tax that should accelerate the shift away from the use of virgin products."</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</si>
  <si>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</si>
  <si>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Politicians get it wrong when it comes to rent caps</t>
  </si>
  <si>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</si>
  <si>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</si>
  <si>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</si>
  <si>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</si>
  <si>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Scottish tenants are likely to face further alarming rent increases if experts are not heeded (Picture: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</si>
  <si>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</si>
  <si>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</si>
  <si>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Greggs plans to make more dough with major further branch expansion while holding prices</t>
  </si>
  <si>
    <t>FTSE 250 firm famous for sausage rolls and steak bakes plans to rise branch network but not prices.</t>
  </si>
  <si>
    <t>High-street bakery chain Greggs has said that in the year ahead it does not plan to hike prices, and is aiming to open 160 branches as it targets locations outside city centres.</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</si>
  <si>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</si>
  <si>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</si>
  <si>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</si>
  <si>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</si>
  <si>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The business also said it continued to see strong demand for vegan options, having recently brought back the vegan steak bake, as well as Christmas ranges, including its festive bake, chocolate orange muffin, and Christmas lunch baguette.</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</si>
  <si>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</si>
  <si>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</si>
  <si>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Rishi Sunak's law to strike down wrongful convictions may have serious unintended consequences - Scotsman comment</t>
  </si>
  <si>
    <t>Politicians who think they can overturn judges" decisions are effectively putting themselves above the law</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</si>
  <si>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</si>
  <si>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</si>
  <si>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</si>
  <si>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</si>
  <si>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</si>
  <si>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</si>
  <si>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Bring back oversight for WA's jails. Lives depend on it</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</si>
  <si>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</si>
  <si>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</si>
  <si>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</si>
  <si>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</si>
  <si>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</si>
  <si>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</si>
  <si>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</si>
  <si>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</si>
  <si>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</si>
  <si>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Hailey Ockinga is an anti-incarceration activist and community organizer, and the executive director of Beyond These Walls in Washington state.</t>
  </si>
  <si>
    <t>Ethan Frenchman is a Disability Rights Washington staff attorney who advocates for people with disabilities in jails and prisons.</t>
  </si>
  <si>
    <t>How to find out if you're flying on a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</si>
  <si>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</si>
  <si>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</si>
  <si>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</si>
  <si>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</si>
  <si>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</si>
  <si>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</si>
  <si>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</si>
  <si>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</si>
  <si>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</si>
  <si>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How Betta Edu became a scapegoat of a dysfunctional political system</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</si>
  <si>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</si>
  <si>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</si>
  <si>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</si>
  <si>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</si>
  <si>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a Twitter post, political and digital communications expert Akin Akinwale expressed the opinion that the ministry might not have been wrong to use a personal account.</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</si>
  <si>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</si>
  <si>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</si>
  <si>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t>test-en-news_beverly_press.3585</t>
  </si>
  <si>
    <t>test-en-news_brisbanetimes.com.au.228963</t>
  </si>
  <si>
    <t>test-en-news_csmonitor.com.7750</t>
  </si>
  <si>
    <t>test-en-news_economist.14223</t>
  </si>
  <si>
    <t>test-en-news_euronews-en.43091</t>
  </si>
  <si>
    <t>test-en-news_newsrepublic.com.6817</t>
  </si>
  <si>
    <t>test-en-news_newsweek.63908</t>
  </si>
  <si>
    <t>test-en-news_pa.52742</t>
  </si>
  <si>
    <t>test-en-news_rt.com.54499</t>
  </si>
  <si>
    <t>test-en-news_scotsman.87445</t>
  </si>
  <si>
    <t>test-en-news_scotsman.87448</t>
  </si>
  <si>
    <t>test-en-news_scotsman.87458</t>
  </si>
  <si>
    <t>test-en-news_scotsman.87462</t>
  </si>
  <si>
    <t>test-en-news_scotsman.87519</t>
  </si>
  <si>
    <t>test-en-news_seattle_times.799809</t>
  </si>
  <si>
    <t>test-en-news_seattle_times.800119</t>
  </si>
  <si>
    <t>test-en-news_ventures_africa-ar.1773</t>
  </si>
  <si>
    <t>https://beverlypress.com/2024/01/sisos-depictions-of-land-water-center-new-gallery-exhibition/</t>
  </si>
  <si>
    <t>https://www.smh.com.au/national/nsw/adapting-the-old-to-accommodate-the-new-could-ease-sydney-s-housing-crux-20240110-p5ewbf.html</t>
  </si>
  <si>
    <t>https://www.csmonitor.com/Commentary/the-monitors-view/2024/0110/A-final-push-for-female-equality</t>
  </si>
  <si>
    <t>https://www.economist.com/business/2024/01/11/german-farmers-and-train-drivers-are-scaring-germanys-bosses</t>
  </si>
  <si>
    <t>https://nz.news.yahoo.com/brewers-froth-over-winemakers-exemption-084112283.html</t>
  </si>
  <si>
    <t>https://newrepublic.com/article/177944/biden-administration-letting-corporate-criminals-off-hook</t>
  </si>
  <si>
    <t>https://www.newsweek.com/government-shutdown-debate-fuels-house-republican-civil-war-1859677</t>
  </si>
  <si>
    <t>https://www.breitbart.com/economy/2024/01/10/bitcoin-etfs-approved/</t>
  </si>
  <si>
    <t>https://www.rt.com/russia/590373-russian-language-complaints-ukraine/</t>
  </si>
  <si>
    <t>https://www.scotsman.com/news/opinion/columnists/nhs-scotland-dont-let-snp-to-turn-health-service-crisis-into-the-new-normal-scotsman-comment-4472224</t>
  </si>
  <si>
    <t>https://www.scotsman.com/business/construction-waste-recycling-firm-opens-new-cumbernauld-plant-amid-circular-economy-drive-4471350</t>
  </si>
  <si>
    <t>https://www.scotsman.com/news/opinion/columnists/politicians-get-it-wrong-when-it-comes-to-rent-caps-david-alexander-4472932</t>
  </si>
  <si>
    <t>https://www.scotsman.com/business/greggs-plans-to-make-more-dough-with-major-further-branch-expansion-while-holding-prices-4472651</t>
  </si>
  <si>
    <t>https://www.scotsman.com/news/opinion/columnists/post-office-horizon-scandal-rishi-sunaks-law-to-strike-down-wrongful-convictions-may-have-serious-unintended-consequences-scotsman-comment-4473632</t>
  </si>
  <si>
    <t>https://www.seattletimes.com/opinion/bring-back-oversight-for-was-jails-lives-depend-on-it/#:~:text=An%20independent%20jail%20oversight%20office,concerns%20before%20people%20are%20hurt.</t>
  </si>
  <si>
    <t>https://www.seattletimes.com/life/travel/how-to-find-out-if-youre-flying-on-a-boeing-737-max/</t>
  </si>
  <si>
    <t>https://venturesafrica.com/how-betta-edu-became-a-scapegoat-of-a-dysfunctional-political-system/</t>
  </si>
  <si>
    <t>Sisos Darstellungen von Land und Wasser in neuer Ausstellung</t>
  </si>
  <si>
    <t>„People Swimming in the Swimming Pool“ aus dem Jahr 2022 ist ein Kunstwerk von Vicente Siso, das ab dem 13. Januar in der Galerie „Tierra del Sol“ ausgestellt wird (Foto bereitgestellt von Vicente Siso)</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</si>
  <si>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</si>
  <si>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</si>
  <si>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Galerie „Tierra del Sol“, 7414 Santa Monica Blvd. Weitere Informationen finden Sie unter tierradelsolgallery.org.</t>
  </si>
  <si>
    <t>Altes anpassen, Neues einbinden und so Probleme lösen</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</si>
  <si>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</si>
  <si>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</si>
  <si>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</si>
  <si>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Chris Johnson war Regierungsarchitekt von NSW von 1995 bis 2005 und leitender Direktor der Planungsabteilung von NSW von 2005 bis 2009. Von 2011 bis 2019 war er CEO der Urban Taskforce Australia.</t>
  </si>
  <si>
    <t>Ein abschließender Vorstoß für die Gleichstellung der Frauen</t>
  </si>
  <si>
    <t>Im vergangenen Jahr prognostizierte das Weltwirtschaftsforum, dass es fünf Generationen dauern werde, die Gleichstellung der Geschlechter in jedem Land zu erzielen. Jetzt möchte die Weltbank diesen Zeitrahmen erheblich verkürzen.</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</si>
  <si>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</si>
  <si>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</si>
  <si>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</si>
  <si>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</si>
  <si>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</si>
  <si>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</si>
  <si>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Die Weltbank hofft, diese Botschaft verbreiten zu können.</t>
  </si>
  <si>
    <t>Deutsche Landwirte und Lokführer schüchtern deutschen Unternehmern ein</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</si>
  <si>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</si>
  <si>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</si>
  <si>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</si>
  <si>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</si>
  <si>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</si>
  <si>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t>Bierbrauer erbost über Freistellung der Weinhersteller von Müllvermeidungsvorschriften</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</si>
  <si>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</si>
  <si>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</si>
  <si>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</si>
  <si>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</si>
  <si>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</si>
  <si>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</si>
  <si>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</si>
  <si>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</si>
  <si>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</si>
  <si>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</si>
  <si>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</si>
  <si>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</si>
  <si>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Biden-Regierung lässt Wirtschaftskriminelle laufen</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</si>
  <si>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</si>
  <si>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</si>
  <si>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</si>
  <si>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Shutdown-Debatte heizt Konflikt bei Republikanern an</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</si>
  <si>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</si>
  <si>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</si>
  <si>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</si>
  <si>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</si>
  <si>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</si>
  <si>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</si>
  <si>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</si>
  <si>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</si>
  <si>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</si>
  <si>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</si>
  <si>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</si>
  <si>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</si>
  <si>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</si>
  <si>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Aufsichtsbehörde genehmigt neue Bitcoin-ETFs – Meilenstein für Kryptowährungen</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</si>
  <si>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</si>
  <si>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Die Behörde genehmigte zehn ETFs, die in Bitcoin investieren, darunter Fonds von Branchenriesen wie Blackrock und Fidelity, aber auch von kleineren Finanzunternehmen.</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</si>
  <si>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</si>
  <si>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t>Er ergänzte, dass die Genehmigung von Bitcoin-Fonds nicht bedeute, dass Fonds oder börsengehandelte Produkte (ETPs) von der SEC genehmigt werden, die auf anderen digitalen Währungen oder Vermögenswerten basieren.</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</si>
  <si>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</si>
  <si>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</si>
  <si>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</si>
  <si>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</si>
  <si>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Gegner der Entscheidung haben die SEC am Mittwochabend heftig kritisiert.</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</si>
  <si>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</si>
  <si>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</si>
  <si>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30 % Beschwerdenanstieg über Gebrauch russischer Sprache in der Ukraine – RT Russland und ehemalige Sowjetunion</t>
  </si>
  <si>
    <t>Um das Land zu entrussifizieren, wird die Bevölkerung von den Behörden dazu aufgefordert, Anzeigen zu erstatten.</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</si>
  <si>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</si>
  <si>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</si>
  <si>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</si>
  <si>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</si>
  <si>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</si>
  <si>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</si>
  <si>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</si>
  <si>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Krise des Gesundheitswesens darf durch SNP nicht zu „neuer Normalität“ werden – ein Kommentar des Scotsman</t>
  </si>
  <si>
    <t>Die neuesten Zahlen des nationalen Gesundheitsdienstes NHS bringen weitere Hiobsbotschaften ans Licht – ein Grund, uns aufzuregen.</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</si>
  <si>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</si>
  <si>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</si>
  <si>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</si>
  <si>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</si>
  <si>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</si>
  <si>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</si>
  <si>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Förderung der Kreislaufwirtschaft: Recyclingunternehmen für Bauschutt eröffnet neue Anlage in Cumbernauld</t>
  </si>
  <si>
    <t>Damit wird gleichzeitig das brachliegende Gelände der Gartshore-Werke umgestaltet.</t>
  </si>
  <si>
    <t>Ein schottisches Recyclingunternehmen, das schon über eine Million Tonnen Bauschutt verarbeitet hat, hat nach einer Investition in Höhe von mehreren Millionen Pfund eine zweite Anlage eröffnet.</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</si>
  <si>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</si>
  <si>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</si>
  <si>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</si>
  <si>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Schottland hat große Ambitionen, was den Übergang zur Kreislaufwirtschaft angeht. Die Regierung plant, eine neue dezentrale Steuer auf Zuschlagstoffe einzuführen, die eine beschleunigte Abkehr von der Verwendung von Neuprodukten bewirken dürfte.“</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</si>
  <si>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</si>
  <si>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Die Politik liegt falsch bei Mietobergrenzen</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</si>
  <si>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</si>
  <si>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</si>
  <si>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</si>
  <si>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</si>
  <si>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Den Mietern in Schottland drohen weitere drastische Mietpreissteigerungen, wenn die Meinung der Experten missachtet wird (Bild: Adobe)</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</si>
  <si>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</si>
  <si>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</si>
  <si>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Weitere Greggs-Filialen, gleichbleibende Preise, um ‚größere Brötchen zu backen‘</t>
  </si>
  <si>
    <t>Das für seine Sausage Rolls und als Steak Bakes bekannte FTSE 250-Unternehmen plant eine Ausweitung seines Filialnetzes, aber keine Erhöhung der Preise.</t>
  </si>
  <si>
    <t>Die Bäckereikette Greggs, die Filialen in Haupteinkaufsstraßen betreibt, hat angekündigt, ihre Preise im kommenden Jahr nicht zu erhöhen und 160 Filialen außerhalb der Innenstädte eröffnen zu wollen.</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</si>
  <si>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</si>
  <si>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</si>
  <si>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</si>
  <si>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</si>
  <si>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</si>
  <si>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</si>
  <si>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</si>
  <si>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Sunaks Gesetz zur Aufhebung ungerechtfertigter Verurteilungen und seine unbeabsichtigten gravierenden Folgen – ein Kommentar des Scotsman</t>
  </si>
  <si>
    <t>Politiker, die denken, sie könnten Gerichtsurteile aufheben, stellen sich über das Gesetz.</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</si>
  <si>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</si>
  <si>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</si>
  <si>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</si>
  <si>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</si>
  <si>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</si>
  <si>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</si>
  <si>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Wiedereinführung der Gefängnisaufsicht in Washington – Menschenleben hängen davon ab</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</si>
  <si>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</si>
  <si>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</si>
  <si>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</si>
  <si>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</si>
  <si>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</si>
  <si>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</si>
  <si>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</si>
  <si>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</si>
  <si>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</si>
  <si>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Hailey Ockinga ist Aktivistin und Organisatorin der Anti-Inhaftierungsbewegung und Geschäftsführerin von Beyond These Walls im Bundesstaat Washington.</t>
  </si>
  <si>
    <t>Ethan Frenchman ist Anwalt bei Disability Rights Washington und setzt sich für Menschen mit Behinderungen in Gefängnissen ein.</t>
  </si>
  <si>
    <t>Fliegen Sie gerade in einer Boeing 737 MAX?</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</si>
  <si>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</si>
  <si>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</si>
  <si>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</si>
  <si>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</si>
  <si>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</si>
  <si>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</si>
  <si>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</si>
  <si>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</si>
  <si>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</si>
  <si>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Wie Betta Edu Sündenbock eines dysfunktionalen politischen Systems wurde</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</si>
  <si>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</si>
  <si>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</si>
  <si>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</si>
  <si>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</si>
  <si>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einem Beitrag auf Twitter vertrat der Experte für politische und digitale Kommunikation, Akin Akinwale, die Ansicht, dass die Verwendung eines privaten Kontos durch das Ministerium nicht falsch gewesen sein könnte.</t>
  </si>
  <si>
    <t>Die als politische Analystin und Beraterin für Entwicklung und Management tätige Anwältin Iyabo Awokoya äußerte auf ihrem Twitter-Account eine ähnliche Einschätzung und bekundete ihr Mitgefühl für die suspendierte Ministerin. Sie vertrat die Auffassung, dass Edu wohl im Übereifer einen Fehler begangen habe, ohne sich dessen bewusst gewesen zu sein.</t>
  </si>
  <si>
    <t>Diese Expertenmeinungen lassen vermuten, dass es zwischen der Bundesregierung und anderen halbstaatlichen Einrichtungen unterschiedliche Auffassungen über die Auslegung der Finanzgesetze gibt. Diese Situation eskalierte, als das geleakte Dokument an die Öffentlichkeit gelangte und Betta Edu so zum Sündenbock für ein dysfunktionales politisches System wurde.</t>
  </si>
  <si>
    <t>celeste is my favorite "tiny good freeware game to big bloated commercial game with stupidly detailed art" corruption arc because in the original getting the double dash is a contextless powerup in a treasure chest and in the commercial game it Makes Me Cry</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</si>
  <si>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</si>
  <si>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</si>
  <si>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Celeste isn't "the good version" or "the finished version" of the pico-8 game, it's just a different approach to the same core story. As someone that loves both shortform and longform stuff, seeing the connection laid bare this way is really interesting and delightful.</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</si>
  <si>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</si>
  <si>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I guess I should find a job, but I'm quite lazy. Hire me now, I'll drink all your beer.</t>
  </si>
  <si>
    <t>not so much lazy, but fatigued, even after all this time. time. rosemary and thyme</t>
  </si>
  <si>
    <t>yeah bro, I probably wouldn't hire me, might fall asleep. but you totallly should. that beer aint drinking itself aye</t>
  </si>
  <si>
    <t>I mean I've drunlk all the beer but still don't have a job. WTF. How does this universe even work</t>
  </si>
  <si>
    <t>tbf, the beer is was fikn awesome</t>
  </si>
  <si>
    <t>is was</t>
  </si>
  <si>
    <t>hehehe gotta find moar beer</t>
  </si>
  <si>
    <t>ps hire me</t>
  </si>
  <si>
    <t>or hire someone better</t>
  </si>
  <si>
    <t>I'm not your mum</t>
  </si>
  <si>
    <t>I don't even remember what I can do anymore., Might upgrade to whiskey.</t>
  </si>
  <si>
    <t>Jakob Nielsen’s all-in on AI is melting my brain.</t>
  </si>
  <si>
    <t>I need to document this crap.</t>
  </si>
  <si>
    <t>@user13 Holy shit, that's delusional</t>
  </si>
  <si>
    <t>@user14 @user13 the eliminating craft bit is incredibly gross, but I can't get over the ‘entertainment just for me' fetish.</t>
  </si>
  <si>
    <t>it makes sense that ai revenge of boardroom derangement has metastasized from all creativity is fungible to there is no value in shared experience</t>
  </si>
  <si>
    <t>it must suck to be these people. i can't imagine how awful their inner life must be</t>
  </si>
  <si>
    <t>@user15 @user14 I feel like "shared experience" is a defining factor of entertainment. Either sharing among an audience or an entertainer sharing with an audience. When you make your own entertainment, just for you, you're just playing with yourself</t>
  </si>
  <si>
    <t>@user13 personally I basically think that shared experience is kind of essential to all we do, other things feel alienated (often, not 100% of course)</t>
  </si>
  <si>
    <t>@user14 yeah, even solitary means are generally for a shared ends.</t>
  </si>
  <si>
    <t>@user13 Being in the world is being in relationships</t>
  </si>
  <si>
    <t>dang... a nationwide AT&amp;T outage. no wonder why things feel dead this morning https://www.foxbusiness.com/lifestyle/cell-phone-outage-hits-att-customers-nationwide-verizon-tmobile-users-also-affected</t>
  </si>
  <si>
    <t>it seems like even iMessage over WiFi isn't working, which doesn't quite make sense to me</t>
  </si>
  <si>
    <t>my home internet is also through AT&amp;T and that's fine, thankfully, but now I'm thinking it wasn't so smart to choose the same provider for both internet &amp; phone service</t>
  </si>
  <si>
    <t>the AT&amp;T status site claims there's no outages...even though the news is reporting an outage 😠</t>
  </si>
  <si>
    <t>several hours in, every news outlet is headlining the story, and yet the AT&amp;T status site still claims there’s no outage. Slowest static site i’ve ever used…</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</si>
  <si>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</si>
  <si>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@user10 makes sense to me</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</si>
  <si>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</si>
  <si>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</si>
  <si>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</si>
  <si>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</si>
  <si>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@user32 I could perform a liver transplant thanks to Hospital Playlist.</t>
  </si>
  <si>
    <t>@user33 wow!</t>
  </si>
  <si>
    <t>i think a lot about how millennials were the last generation to be able to grow connections with artists without the pressure to impose a critical eye.</t>
  </si>
  <si>
    <t>we came up during a golden age of media, with a collective consciousness around pop culture that no longer exists.</t>
  </si>
  <si>
    <t>we got to jump right into things without having to consider the source, because it wasn't as easy to determine.</t>
  </si>
  <si>
    <t>with no reason to question the pedestal we put them on, those parasocial relationships became prominent building blocks that shaped our lives.</t>
  </si>
  <si>
    <t>this is why we have such strong ties to nostalgia.</t>
  </si>
  <si>
    <t>when The Office was still on the air, my friends and i would order pizza and get together to watch it every thursday.</t>
  </si>
  <si>
    <t>it was unlike anything we have now with streaming, where 12 episodes are dropped at once and everyone watches at their own pace, prefacing social media posts with “spoiler alerts” or keeping discussion in specified silos.</t>
  </si>
  <si>
    <t>we subconsciously crave tapping into the universal community that used to surround it all.</t>
  </si>
  <si>
    <t>it’s why so many of us are still obsessively watching shows like The Office, or movies like Anchorman that provided endless one-line references in a meme-like fashion.</t>
  </si>
  <si>
    <t>we parroted these references back and forth to one another with the assumption that most people would get it.</t>
  </si>
  <si>
    <t>these days, even when something goes viral on a massive scale, we can’t assume everyone has seen it.</t>
  </si>
  <si>
    <t>there is too much to focus on and no way to streamline it … will we ever escape the oversaturation?</t>
  </si>
  <si>
    <t>we get trapped in cycles of discovering new media only to find out the artist is a predator or bigot.</t>
  </si>
  <si>
    <t>we are forced to grapple with holding onto nostalgia while acknowledging that the people who created the art we connected with can be extremely flawed.</t>
  </si>
  <si>
    <t>we step into parasocial relationships more gingerly.</t>
  </si>
  <si>
    <t>we understand that it is hard to get to these positions of wealth and power without stepping on others along the way.</t>
  </si>
  <si>
    <t>in the absence of collective consciousness around media, we developed a level of class consciousness that helps us stay critical.</t>
  </si>
  <si>
    <t>some of us are still putting people on pedestals only to act shocked when they fall.</t>
  </si>
  <si>
    <t>we are in a period of flux and i am anxious to discover where we might settle.</t>
  </si>
  <si>
    <t>@user11 Inclusion and safety should be the default.</t>
  </si>
  <si>
    <t>@user12 @user11 inclusion and safety are always a good thing to prioritize. what default you are referring to?</t>
  </si>
  <si>
    <t>@user11 with the loss of shared experience due to an over saturation of content and the ever increasing polarization of our world, it’s so easy for bad actors to just ruin any chance of us getting together and enjoying things. Sorry, should have clarified haha</t>
  </si>
  <si>
    <t>Since I have so few followers here, it's a safe place to catalogue my #Zelda failures. Three times I've tried to pick up a tree trunk with an axe, smashing it up instead. 🤦‍♀️</t>
  </si>
  <si>
    <t>Make that four times</t>
  </si>
  <si>
    <t>Did an impressive summersault and smashed my raft in a single move</t>
  </si>
  <si>
    <t>Pushing myself into the crevasse with a giant baseball</t>
  </si>
  <si>
    <t>Killed myself with my own boomerang</t>
  </si>
  <si>
    <t>I hate lava #firetemple</t>
  </si>
  <si>
    <t>Starting to be bored of sludge too #watertemple</t>
  </si>
  <si>
    <t>Back to this. I hate Queen Gidbo</t>
  </si>
  <si>
    <t>Just discovered the upgrade where you can see where you've been.</t>
  </si>
  <si>
    <t>After 4 months of playing this game.</t>
  </si>
  <si>
    <t>I've definitely been going about this the wrong way.</t>
  </si>
  <si>
    <t>facepalmed right into the ground</t>
  </si>
  <si>
    <t>It's been a while since I've updated this thread. Finally defeated Queen Gidbo.</t>
  </si>
  <si>
    <t>Having read ahead, the next few battles sound like hard work. I just want to wander around and occasionally pick some mushrooms.</t>
  </si>
  <si>
    <t>Moon landing time (about an hour to go) https://plus.nasa.gov/scheduled-video/intuitive-machines-1-lunar-landing/</t>
  </si>
  <si>
    <t>The lander is about the size of old UK telephone box...</t>
  </si>
  <si>
    <t>3 minutes to go...</t>
  </si>
  <si>
    <t>They had to patch some extra lasers into the landing system, hence the earlier delay: https://twitter.com/SciGuySpace/status/1760800168473928104</t>
  </si>
  <si>
    <t>60 seconds...</t>
  </si>
  <si>
    <t>No comms yet...</t>
  </si>
  <si>
    <t>Live feed says that they have a signal</t>
  </si>
  <si>
    <t>"We're on the surface and transmitting"</t>
  </si>
  <si>
    <t>Very niche issue but it kinda sucks these days that if you're interested in building/customising lil robot figures you HAVE to build something made for war and killing things</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</si>
  <si>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</si>
  <si>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and sure, these other sources are AWARE that "war is bad", but then you're still selling the killing machines as figures and merch. So, like, what are we doing?</t>
  </si>
  <si>
    <t>I imagine the answer is to just kinda divorce the design from its fictional intent, ppl do that with real world tanks and jets after all, but my brain is having a DIFFICULT time w that</t>
  </si>
  <si>
    <t>Bc the figures do look cool, and I like they way they're constructed, and how the design reflects certain characteristics, but then every set is like "oh by the way here's your laser sword and (at minimum one) gun!"</t>
  </si>
  <si>
    <t>This probably due in no small part to toys oriented to boys having a loooong history of being based on some form of violence, like ur GI Joe's and ur Traansformers, but come onnnnnnnnn its current year</t>
  </si>
  <si>
    <t>@user24 looking forward to seeing Berry's 3D printed pacifist robot family ;)</t>
  </si>
  <si>
    <t>@user25 ooo thats a shout, defo one once I've got some skills in</t>
  </si>
  <si>
    <t>A vocal anarchist who's shit about hiding his identity giving his DNA to a biotechnology company for a dubiouse printout of my "Ancestry." What could go wrong?</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</si>
  <si>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</si>
  <si>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Might be the odd cheater in my family, but considering my largely broke folks' roots, any affairs were probably in mostly homogenous villages, small towns, and ethnic ghettos lol.</t>
  </si>
  <si>
    <t>Hell, my Grandma left her husband for his brother, and I have a great uncle on the other side who left his wife for her aunt. My family may get around, but they don't get very far.</t>
  </si>
  <si>
    <t>And now the wife is grumpy because my "Extraction" was much quicker than expected. Sorry, maybe your genome shouldn't play so hard to get.</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</si>
  <si>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</si>
  <si>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Being 40-ish, there was the nagging concern that I'd discover kids I didn't know about. So far, just one of my cousins abandoned kids (maybe).</t>
  </si>
  <si>
    <t>Fuck you King Louis the 14th, one of your descendents is an anarchist!</t>
  </si>
  <si>
    <t>Snarky Wife: So, with this DNA test, are you going to lean into the scottish and Irish stuff.</t>
  </si>
  <si>
    <t>Me, wearing a johnston plaid kilt and reading The Elders of Ireland: No, I just don't see how that would fit into my life.</t>
  </si>
  <si>
    <t>* laundry day, I usually wear basketball shorts when I'm just laying around.</t>
  </si>
  <si>
    <t>About to take my Sourdough Starter out of cryogenic stasis*, and get back to baking.</t>
  </si>
  <si>
    <t>*freezer</t>
  </si>
  <si>
    <t>I find it very life affirming; transforming such simple ingredients into something so rich and complex. Like witnessing a birth.</t>
  </si>
  <si>
    <t>@user43 that is a bodacious looking loaf you've birthed there. impressive!</t>
  </si>
  <si>
    <t>I’m trying to goad myself into doing more. But empty nest syndrome has hit me hard.</t>
  </si>
  <si>
    <t>I loved cooking and baking for my posse.</t>
  </si>
  <si>
    <t>@user43 i am genuinely sorry to read that. :(</t>
  </si>
  <si>
    <t>surely, though, you can invite people round to help you devour that beautiful work of bread-y art, no?</t>
  </si>
  <si>
    <t>I’ll keep posting my bakes to my lovely masto-peeps, as they gobble it up.</t>
  </si>
  <si>
    <t>This song is encapsulates my predicament…</t>
  </si>
  <si>
    <t>@user43 shouldn't that be 'i can't get starter'? otherwise, perfect. :D</t>
  </si>
  <si>
    <t>Balance in academia is rare, but time away from the page is when the best thoughts occur. 💭</t>
  </si>
  <si>
    <t>Pushing harder to publish more doesn’t always yield better results. It’s important to focus on recovery when striving to be a better scientist.</t>
  </si>
  <si>
    <t>Here are a few ways that I am recharged:</t>
  </si>
  <si>
    <t>Use both sides of the brain. 🧠</t>
  </si>
  <si>
    <t>As scientists, we use analytical side of our brain most often. But when using both the creative (i.e., guitar, painting, etc.) and analytical sides of my brain, it feels as though I increased my mental capacity — making me better in both spaces.</t>
  </si>
  <si>
    <t>Training muscles, not just the mind. 💪</t>
  </si>
  <si>
    <t>Exercise is not just for those looking to be triathlon athletes or for looking better. It also benefits quality of life—thoughts, moods, productivity—it is all connected. Taking breaks from the desk make time at your desk more productive.</t>
  </si>
  <si>
    <t>Permission to relax. 📺</t>
  </si>
  <si>
    <t>Sometimes recharging is not about adding more habits—enjoying a good movie or a fiction book is just as beneficial as creating and physical training. The key is feeling ourselves that it is ok to relax and not do anything. There’s no room for guilt here!</t>
  </si>
  <si>
    <t>These are tactics that I found help me feel recharged, but there are many others. What do you do to stay excited for science and avoid burnout? 🤔</t>
  </si>
  <si>
    <t>#academia #science #phdlife #typefully</t>
  </si>
  <si>
    <t>So, my life kind of sucks right now.</t>
  </si>
  <si>
    <t>And this is why</t>
  </si>
  <si>
    <t>This is the state of my upstairs bathroom right now.</t>
  </si>
  <si>
    <t>My brother came and ripped it all out and I’ve been putting off starting to work to put it all back together</t>
  </si>
  <si>
    <t>Blech. Okay, so I finished pulling the insulation out.</t>
  </si>
  <si>
    <t>Holy crap! The tyvek suit… super good call. Despite getting really hot and sweaty and overall nasty, the state that suit was in afterwards is way better than all that junk being on me.</t>
  </si>
  <si>
    <t>So I guess next is scoring a line on the ceiling and pulling that down then putting the new one up as fast as I can.</t>
  </si>
  <si>
    <t>#DIY #HomeRenovation</t>
  </si>
  <si>
    <t>@user16 Ugh, fiberglass insulation gets everywhere! Great idea, using a painter's suit, I need to remember that!</t>
  </si>
  <si>
    <t>Girl… get one.</t>
  </si>
  <si>
    <t>I think it was 18bucks but looking at what could have been stuck all over me, WELL worth it.</t>
  </si>
  <si>
    <t>And a respirator… use it. For real.</t>
  </si>
  <si>
    <t>I broke the seal on it a few times just moving my face I guess and my nose started running from whatever the heck is floating around up there.</t>
  </si>
  <si>
    <t>I'm a solid proponent of using protective gear!</t>
  </si>
  <si>
    <t>what why are the GPS coordinates getting rounded to the nearest full degree that's absolutely worthless</t>
  </si>
  <si>
    <t>because it's a vector of rational numbers</t>
  </si>
  <si>
    <t>please save me from this horror</t>
  </si>
  <si>
    <t>field 0 is the degree, field 1 is the minute, field 2 is the second</t>
  </si>
  <si>
    <t>i do not like this</t>
  </si>
  <si>
    <t>@user29@user30.engineer oh god, people actually use that outside of trigonometry class???</t>
  </si>
  <si>
    <t>@user31 i never even used it in all of HS trig lmao</t>
  </si>
  <si>
    <t>but yeah it's either DMS or decimal degrees for GPS coordinates most of the time i've found</t>
  </si>
  <si>
    <t>Sally Rooney used to debate, and once you know that it is easy to see those techniques in both her novels and essays.</t>
  </si>
  <si>
    <t>And she is very adept with the English language.</t>
  </si>
  <si>
    <t>That is to say, it is a delight, she employed all of this excellent skill in a service of a larger social point this week.</t>
  </si>
  <si>
    <t>ps - i hope we are past the point of being apologetic about liking her novels or defending them as average.</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</si>
  <si>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</si>
  <si>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Oh right, here is Sally Rooney latest essay</t>
  </si>
  <si>
    <t>@user38 heard this essay was good and it is</t>
  </si>
  <si>
    <t>@user39 i just stumbled upon her essay from a while back about her debating days and let me say, it clearly laid out why i feel apathy towards certain form of podcast that is seen as cornerstone of 'informative discussion'</t>
  </si>
  <si>
    <t>Maybe a fisheye lens is a bit overkill for a nesting box.</t>
  </si>
  <si>
    <t>You live and learn.</t>
  </si>
  <si>
    <t>I probably should've known better since I already built one with a "normal" lens.</t>
  </si>
  <si>
    <t>I'll be posting more about this during the weekend when I get to install the second one I've built.</t>
  </si>
  <si>
    <t>Let's just say the birds will have a better Internet connection than me in 2015.</t>
  </si>
  <si>
    <t>Or at least that is the plan.</t>
  </si>
  <si>
    <t>The box that has already a nest in it is leeching off the wifi in the house.</t>
  </si>
  <si>
    <t>The other one will need some more work to get online.</t>
  </si>
  <si>
    <t>Ok, so during the day I hung up the new nesting box. This is what It looks like in its net place in the garden.</t>
  </si>
  <si>
    <t>But let's rewind a bit. "What's actually in there?" I hear nobody ask.</t>
  </si>
  <si>
    <t>In the top is one of those ESP32 camera boards with a fisheye-lens camera and an IR-LED I stole off a Raspberry Pi camera.</t>
  </si>
  <si>
    <t>The reason for the weird shape of that plastic box is the swiveling side panel of the nesting box. I bought it like that and couldn't modify it so I had to design around it.</t>
  </si>
  <si>
    <t>Since there is no electricity in the garden, the whole thing is powered by a solar panel and a 2600mAh 18650 cell.</t>
  </si>
  <si>
    <t>I didn't photograph the cell or the charger, but here's a picture of the panel.</t>
  </si>
  <si>
    <t>The gray box that hangs on the side of the nesting box is where the battery lives.</t>
  </si>
  <si>
    <t>On a full charge, it gives me a runtime of about 4 hours.</t>
  </si>
  <si>
    <t>I call this a feature. That way the birds get some privacy too.</t>
  </si>
  <si>
    <t>Initially, I wasn't sure if the internet in our garden would be good enough for this setup. The old access points I replaced last year in the fall wouldn't have cut it.</t>
  </si>
  <si>
    <t>But the new ones cover that area just fine.</t>
  </si>
  <si>
    <t>That is almost a bummer because I was planning on mounting a TP-Link cpe210 on the roof and having it point downwards to the garden.</t>
  </si>
  <si>
    <t>I still might do that when/if I set up more camera nesting boxes. Especially in areas further from the house, I might need it.</t>
  </si>
  <si>
    <t>Now, for reasons I'm not sure about yet, the camera is offline. It went out only one hour after sunset.</t>
  </si>
  <si>
    <t>Maybe it stopped charging the battery 3 hours before sunset due to insufficient light.</t>
  </si>
  <si>
    <t>Maybe it couldn't fully charge up in a little less than half a day.</t>
  </si>
  <si>
    <t>I guess I'll see what happens tomorrow.</t>
  </si>
  <si>
    <t>I don't have any telemetry for the battery. This is something I might add in a future revision.</t>
  </si>
  <si>
    <t>A few more sensors in general would be nice I guess.</t>
  </si>
  <si>
    <t>And maybe a battery that's at least on paper capable of running the thing over night.</t>
  </si>
  <si>
    <t>Oh, and a different lens.</t>
  </si>
  <si>
    <t>Fisheye is way overkill.</t>
  </si>
  <si>
    <t>But I'm already browsing Digikey for parts, so I might just build myself a custom PCB for this exact use case.</t>
  </si>
  <si>
    <t>Or not. We'll see.</t>
  </si>
  <si>
    <t>Aaaand it's still offline.</t>
  </si>
  <si>
    <t>Great.</t>
  </si>
  <si>
    <t>According to the proper solar panels on the house the sun is only really up for about 90 minutes.</t>
  </si>
  <si>
    <t>Let's give it another hour or two to see what it does(n't).</t>
  </si>
  <si>
    <t>Still offline.</t>
  </si>
  <si>
    <t>Nothing ever is easy.</t>
  </si>
  <si>
    <t>Turns out the USB-C breakout I was using to plug into the Battery Charger had 5V and GND swapped on the silkscreen.</t>
  </si>
  <si>
    <t>Swapped over the leads and now I've got a charging light.</t>
  </si>
  <si>
    <t>The ESP didn't go online immediately, let's give it a few minutes.</t>
  </si>
  <si>
    <t>One hour later and it's still offline.</t>
  </si>
  <si>
    <t>Looks like it's reboot-looping and triggering Tasmotas reset feature.</t>
  </si>
  <si>
    <t>I guess the panel just sucks ass. I now ordered a bigger one, hoping this does the trick.</t>
  </si>
  <si>
    <t>Look what I found in my Workshop.</t>
  </si>
  <si>
    <t>It's a 24V Panel. Sadly the sun is so low (and partly obstructed by a tree) that it drops down to basically nothing as soon I put a load on it.</t>
  </si>
  <si>
    <t>So I guess I'll have to wait till tomorrow to figure out if it actually is enough for this setup or If I need the better panel I ordered.</t>
  </si>
  <si>
    <t>According to Amazon, I bought the panel in 2021 and It should output 12V at a max of 1.2A.</t>
  </si>
  <si>
    <t>So either there's something wrong with this panel or my multimeter, or they changed the listing.</t>
  </si>
  <si>
    <t>Good news everyone!</t>
  </si>
  <si>
    <t>They changed the listing and the one I have is borked.</t>
  </si>
  <si>
    <t>Both the old and the new Listing titles call it a 12V 10W panel.</t>
  </si>
  <si>
    <t>This is why I don't delete old emails.</t>
  </si>
  <si>
    <t>Hey, look: the thing went back online for like half a minute about one hour ago.</t>
  </si>
  <si>
    <t>Maybe the panel trickle-charged the battery just enough for 38 seconds of runtime. It only took a bit over two hours to do that.</t>
  </si>
  <si>
    <t>Guess what: It's cloudy today. So I'm not sure if that (probably broken) solar panel is able to generate enough juice to achieve anything.</t>
  </si>
  <si>
    <t>Let's wait and see.</t>
  </si>
  <si>
    <t>Update: I installed the new panel and now it seems to work.</t>
  </si>
  <si>
    <t>It still might die as soon as the sun goes down, but let's wait and see.</t>
  </si>
  <si>
    <t>Funfact: I'm using the ping integration in Home Assistant to monitor if it's online or not.</t>
  </si>
  <si>
    <t>The average round-trip time is 102 ms. Not great not horrible.</t>
  </si>
  <si>
    <t>I got new stickers.</t>
  </si>
  <si>
    <t>No theyre not for sale, I normally hand them out when at events etc.</t>
  </si>
  <si>
    <t>BUT I was about to place some around Finsbury Park for you to find if you wanted one but it’s too windy and they wouldn’t stay put.</t>
  </si>
  <si>
    <t>Finding an alternative shortly…</t>
  </si>
  <si>
    <t>Free Matt Gray stickers.</t>
  </si>
  <si>
    <t>They’re hiding in big Sainsbury’s at Haringey Green Lanes.</t>
  </si>
  <si>
    <t>If you get there first don’t grab them all leave some for others.</t>
  </si>
  <si>
    <t>Don’t travel too far, someone will beat you to it.</t>
  </si>
  <si>
    <t>If they’re not claimed today I suspect the staff will find them.</t>
  </si>
  <si>
    <t>A couple of extra other stickers I had on me too</t>
  </si>
  <si>
    <t>Let me know if you find them!</t>
  </si>
  <si>
    <t>If you don't happen to be by that random supermarket:</t>
  </si>
  <si>
    <t>If I'm at an event I have them on me. The only upcoming events in my calendar currently are:</t>
  </si>
  <si>
    <t>Superbooth Berlin (just an attendee)</t>
  </si>
  <si>
    <t>If you happen to spot me out and about, feel free to say hi!</t>
  </si>
  <si>
    <t>I sometimes have stickers on me.</t>
  </si>
  <si>
    <t>(Though do mention you recognise me off the internet otherwise I'll be wondering who you are and where I know you from)</t>
  </si>
  <si>
    <t>I'm not selling them because it's not economical.</t>
  </si>
  <si>
    <t>These good quality stickers are about 50p each. They'll cost the same again to post. And way more in my own time to individually package and send them.</t>
  </si>
  <si>
    <t>And I know demand is relatively low, I had a barely-used merch site for several years :D</t>
  </si>
  <si>
    <t>Another one has been found!</t>
  </si>
  <si>
    <t>@user50 Found in the mirror universe?</t>
  </si>
  <si>
    <t>Absolute rocket from from Stroud on a perfect half turn to goal. #DCU #MLS #MastodonFC</t>
  </si>
  <si>
    <t>Really tough not to buy that the league tells officials to help Miami when that’s not a penalty. #DCU #MLS #mastodonfc</t>
  </si>
  <si>
    <t>Probably Pirani's best game this season, but he still just needs to be better. Like the aggressive call to sub him out for an offensive minded player like Fletcher. #DCU #MLS #mastodonfc</t>
  </si>
  <si>
    <t>Amazing how there's two PKs #DCU should have had and got neither. The fix is so in for Miami #MLS #mastodonfc</t>
  </si>
  <si>
    <t>Well, perhaps ball doesn't lie. What an awful give away by Klich. Can't win when your DP plays that sloppy. #DCU #MLS #mastodonfc</t>
  </si>
  <si>
    <t>Absolute meltdown. Obviously, the officiating hamstrung them, but the last twenty minutes are the play of the team that did not deserve to win. #DCU #MLS #mastodonfc</t>
  </si>
  <si>
    <t>Very curious to see how this #DCU team responds to a game that's best forgotten. They've had a bright start and sometimes bad games just happen, but they looked completely outclasses as the game went on. #MLS #mastodonfc</t>
  </si>
  <si>
    <t>@user7 who give a crap, go Badgers Women’s hockey! Hahaha</t>
  </si>
  <si>
    <t>Last free weekend for a while.</t>
  </si>
  <si>
    <t>Next week Saturday: Picocon @ London</t>
  </si>
  <si>
    <t>Easter weekend: Eastercon 2024 at Telford.</t>
  </si>
  <si>
    <t>After that a couple of site visits on Saturdays with a client in Swansea.</t>
  </si>
  <si>
    <t>I better get some motorbikes fixed, or else!</t>
  </si>
  <si>
    <t>Damn this rusty K1100! Is there a single screw which has not seized?!</t>
  </si>
  <si>
    <t>Finally the battery is out. Managed to wiggle it out w/o removing the last screw needed, but that screw will need dealing with. Tomorrow morning's task.</t>
  </si>
  <si>
    <t>Almost there. New one is in place, just need some black isolation tape to be sure.</t>
  </si>
  <si>
    <t>Got some somewhere but exactly where?</t>
  </si>
  <si>
    <t>Heheh not one but three!</t>
  </si>
  <si>
    <t>Success! Last thing remaining is bolting the seat back.</t>
  </si>
  <si>
    <t>Getting my eyes checked, because there was a decent deal for it here, and my left eye’s been weird for some time now, so maybe they can tell me something what’s happening.</t>
  </si>
  <si>
    <t>I’m splurging on a new set of frames, these red ones I reeeeally like.</t>
  </si>
  <si>
    <t>So, apparently the ghost image my left eye sees isn’t too much of a concern. But I need basically varifocals too. So the lenses have a combo of those. Not the full on varifocals but something in between those and ”normal” glasses (no idea of the terminology in English).</t>
  </si>
  <si>
    <t>While this was being told to me, I made a decision to get another pair, and that pair are these.</t>
  </si>
  <si>
    <t>@user36 I like both the glasses you posted, these are a really nice colour...makes me want new ones 😂</t>
  </si>
  <si>
    <t>@user37 My current collection consists of two green pairs, one blue-purple and one pinkish lilac pair. The last one’s at home currently, but I usually carry at least two pairs with me.</t>
  </si>
  <si>
    <t>I’ve been tempted to get sunglasses with prescriptions but they don’t make these for that purpose 😆 I bought the golden aviators on a whim one birthday.</t>
  </si>
  <si>
    <t>@user36 that second pair is really nice! I love buying glasses...I never throw them out but somehow I can't find any of the others?! Mine are rainbow coloured at the moment, I need some sunglasses too... but if you need prescription they're so ugly 😂</t>
  </si>
  <si>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</si>
  <si>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It's a year of transition for me.</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</si>
  <si>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</si>
  <si>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Wish me luck!</t>
  </si>
  <si>
    <t>First steps are already done.</t>
  </si>
  <si>
    <t>I quit FB, removed all Meta and Pinterest tracker from my website and killed my private WhatsApp account.</t>
  </si>
  <si>
    <t>I also removed the last external tracker, Google Analytics, from my website yesterday and it feels good.</t>
  </si>
  <si>
    <t>I recently subscribed to an European based CRM for better GDPR support and am moving my business over in the next weeks.</t>
  </si>
  <si>
    <t>I transferred my MX to Proton and have now full SPF, DKIM and DMARC without having to pay Google for basic email validation.</t>
  </si>
  <si>
    <t>As a photographer too, I'm really really glad to read your thread ! It's mentally not easy to disapear from commercial social medias, I know that. But it will free your mind for so many things 🚀</t>
  </si>
  <si>
    <t>I'm so to read all this - well done, you!</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</si>
  <si>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</si>
  <si>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@user4 @user3 You can do it! And I would be happy to share my insights with you.</t>
  </si>
  <si>
    <t>Website: take a look at @user5. It seems to be easy, looks great and is opensource. Will switch one of my sites before the next renewal.</t>
  </si>
  <si>
    <t>Signal: Check out cal.com. It's an opensource calendar service with integrations scheduling of video calls with Element call, JITSI, etc. They support Signal as well, but I haven't tested if it's text or video.</t>
  </si>
  <si>
    <t>I can recommend @user6. E2EE, decentralised, open source.</t>
  </si>
  <si>
    <t>Oooh, thank you *so* much!! I really appreciate this!! 🙏</t>
  </si>
  <si>
    <t>feel free to reach out if you stumble upon any blocks. Maybe we can solve those together</t>
  </si>
  <si>
    <t>Sure I will ! For now I use Nextcloud, for familial or pro it's a good general first step</t>
  </si>
  <si>
    <t>A person is here to fix my kitchen floor, so I'm gonna pretend I still have a job and am wfh while editing Too Hot to Handle.</t>
  </si>
  <si>
    <t>If I can get the file to fucking open. (Fuck One Drive.)</t>
  </si>
  <si>
    <t>*hacker voice* I'm in.</t>
  </si>
  <si>
    <t>And this is when he starts drilling Super Loud. Yay.</t>
  </si>
  <si>
    <t>It feels uncomfortably passive aggressive turning up my air purifier to max, but I can smell the wood dust, so it would be justified even if he weren't an anti-masker. And I do actually need to protect myself??</t>
  </si>
  <si>
    <t>I really want to go back to bed, but I can't until he's gone.</t>
  </si>
  <si>
    <t>On the plus side, chapter 4 is finally edited!</t>
  </si>
  <si>
    <t>Chapter five is a long one, but so fucking angsty. Yisssss, the good shit.</t>
  </si>
  <si>
    <t>Doing find and replace on ... ➡️ ellipsis symbol and there are 54 in this chapter 😅</t>
  </si>
  <si>
    <t>But no, I stand by it. Most natural speech is broken up, especially when people get emotional.</t>
  </si>
  <si>
    <t>Floor repair person is doing a vacuum, so hopefully that means he's finishing up.</t>
  </si>
  <si>
    <t>He went outside to (from the sound of things) cut something up. So I sneaked a peak on progress. Still a long way to go :(</t>
  </si>
  <si>
    <t>7 pages left in chapter five. Still my fave chapter and it's in pretty good shape - mostly typesetting changes and very minor edits for active voice and conciseness. But I could really do with a break and a cuppa and the dude is still doing things to my kitchen.</t>
  </si>
  <si>
    <t>He just started vacuuming again. I hope it's a good sign.</t>
  </si>
  <si>
    <t>Kitchen-floor fixer is gone!</t>
  </si>
  <si>
    <t>He told me he did a quote for the whole floor, but the landpeople cheaped out and only paid for the bit by the door where the integrity is gone. It feels a lot better.</t>
  </si>
  <si>
    <t>Not the house is ventilating and my air purifier is running in the kitchen while I enjoy a cuppa in the garden!</t>
  </si>
  <si>
    <t>The best part of Hugging Face’s “The Stack” is that ~the majority of~ many of the repos it lists for me are — and always have been — private repos.</t>
  </si>
  <si>
    <t>Well it looks like I have a GDPR complaint to file</t>
  </si>
  <si>
    <t>Actually now that I’m double-checking several of these repos were deleted… years ago even</t>
  </si>
  <si>
    <t>Like…</t>
  </si>
  <si>
    <t>Either there was a window in time where I had set these public, or something else is happening. Not all of my private repos are in there.</t>
  </si>
  <si>
    <t>@user42 this is very interesting because it says my latest public post to my-blog was in 2022 but I am certain this repo has been private for several years</t>
  </si>
  <si>
    <t>Just encountered a facial recognition system while boarding an intl flight from Houston's IAH. Apparently it's for some customs-related thing??</t>
  </si>
  <si>
    <t>They said it's not mandatory so I had them pause it and "manually board" me</t>
  </si>
  <si>
    <t>I should add that they said it's not mandatory only once I went up and explicitly asked •_•</t>
  </si>
  <si>
    <t>@user18 what does it check your face against?</t>
  </si>
  <si>
    <t>@user19 I can only assume that it's my visa or passport pic. I should've paid closer attention.</t>
  </si>
  <si>
    <t>It's my first ever crown dentist visit: Prep today, then fitting in a fortnight. I'm practising opening my mouth wide.</t>
  </si>
  <si>
    <t>Well, that was a lot of filing.</t>
  </si>
  <si>
    <t>Stumpy and I are home and feeling better now we’ve had a couple of mugs of tea. Back in a fortnight to get the job finished.</t>
  </si>
  <si>
    <t>Or not.</t>
  </si>
  <si>
    <t>Dentist wasn’t happy with the fit of the crown, even after he’d footered and filed it. So new impressions were taken, and a new crown will be made.</t>
  </si>
  <si>
    <t>Stumpy gets a stay of coronation.</t>
  </si>
  <si>
    <t>And we’re on again. I’ve got a cancellation for tomorrow, so it’s take two on Stumpy’s crowning.</t>
  </si>
  <si>
    <t>Stumpy has been crowned. All hail King Stumpy.</t>
  </si>
  <si>
    <t>@user34 I can almost hear the fanfare.</t>
  </si>
  <si>
    <t>@user35 Honestly didn’t want to get my hopes up after the last time.</t>
  </si>
  <si>
    <t>Now I just have to get used to this strangely smooth tooth so I can stop poking it with my tongue.</t>
  </si>
  <si>
    <t>@user34 I find that irresistible after dental work, takes days for the tongue poking to stop.</t>
  </si>
  <si>
    <t>Yea so I flew this today.</t>
  </si>
  <si>
    <t>first complaint: we need cute logbooks. black is boring, pink is not even pink, it's salmon.</t>
  </si>
  <si>
    <t>I've wanted to fly since I was a child.</t>
  </si>
  <si>
    <t>And it happened today... I flew a plane today. I'm still actually processing that.</t>
  </si>
  <si>
    <t>data from flightaware.</t>
  </si>
  <si>
    <t>Going to try and get out there again this coming Saturday. Weather doesn't look good right now but it's only Monday.</t>
  </si>
  <si>
    <t>So the challenges in this are already showing themselves. I'm likely going to have a VERY difficult time getting a medical clearance due to the FAA's stance on certain medications.</t>
  </si>
  <si>
    <t>Not impossible, but it's going to take a VERY long time and require a LOT of extra work.</t>
  </si>
  <si>
    <t>While disheartening, it's just yet another problem to solve, and it *does* so far seem solvable. Just at great expense of time and $$.</t>
  </si>
  <si>
    <t>In case you're interested in the challenge ahead I face.</t>
  </si>
  <si>
    <t>FAA isn't a fan of ADHD. Definitely won't let you get a medical cert if taking medication for it.</t>
  </si>
  <si>
    <t>If I ever have the opportunity to have a custom tail number for an aircraft, you KNOW it has to be some variation of N1337_, the _ being whatever final alphabetical char is available.</t>
  </si>
  <si>
    <t>Of course the sun is gonna be out while I'm away, lol. What a punk.</t>
  </si>
  <si>
    <t>I need to be in the air again. And the weather is not behaving.</t>
  </si>
  <si>
    <t>Welcome to General Aviation 😜</t>
  </si>
  <si>
    <t>I'm getting the vibe that aviation tend to track farily conservative based on some of the ads youtube has decided I should see, videos I'm being recommended, and comments I see.</t>
  </si>
  <si>
    <t>If the weather behaves, I'll be flying again on Saturday.</t>
  </si>
  <si>
    <t>Also, I found a pink logbook.</t>
  </si>
  <si>
    <t>Happy Saturday morning. I did this today ^_^</t>
  </si>
  <si>
    <t>#TeaganAir</t>
  </si>
  <si>
    <t>Its log book official. I have 2.3 hours ^_^</t>
  </si>
  <si>
    <t>If u asked me to describe what flying a small plane is like, I'd say it's a combination of a motorcycle/ATV and a boat at 4000 ft in the air</t>
  </si>
  <si>
    <t>On the ground things get very fast very quickly. There's a certain Mount of instability on the ground hence motorcycle/atv.</t>
  </si>
  <si>
    <t>Also if you didn't know, you steer a plane on the ground with your feet, not the control yoke. Rudder pedals and brakes. It's not a car.</t>
  </si>
  <si>
    <t>In the air it's bumpy and floaty and feels like you're in a boat on the water. You have control, but sometimes a wave knocks you around a little bit, so u need to get your sea legs except in the air.</t>
  </si>
  <si>
    <t>Oh another random tidbit:</t>
  </si>
  <si>
    <t>Flying is physical. Today I'm *sore* in my back and legs like I went to the gym.</t>
  </si>
  <si>
    <t>This isn't like hopping in the car for a Sunday drive stuff. It's closer to a sport than a cruise in my newly initiated opinion.</t>
  </si>
  <si>
    <t>Happy Saturday lovelies. Welcome to 4000ft.</t>
  </si>
  <si>
    <t>Going back up tomorrow and we're doing stalls and slow flight.</t>
  </si>
  <si>
    <t>Choppy day today, but super fun. We did slow flight and stalls. At one point we had our ground speed down to 16mph with an airspeed of 65.</t>
  </si>
  <si>
    <t>It was a nice clear day, a little hazy at altitude, but nice none the less.</t>
  </si>
  <si>
    <t>FlightAware data track.</t>
  </si>
  <si>
    <t>#TeaganAir #pilot #flying #pa28 #PilotTraining</t>
  </si>
  <si>
    <t>This stuff really is like going to the gym. I ended up taking a 2 hour nap today (just waking up) because I'm physically tired. I'm also rly sore, especially my legs. LOTS of right rudder today.</t>
  </si>
  <si>
    <t>I need a headset.</t>
  </si>
  <si>
    <t>Ah yes, the budget friendly one will do ($699)</t>
  </si>
  <si>
    <t>Ground School off to a good start</t>
  </si>
  <si>
    <t>Yay</t>
  </si>
  <si>
    <t>Another one</t>
  </si>
  <si>
    <t>This one only had 1 question</t>
  </si>
  <si>
    <t>They sure do like to say "May be unrecoverable" as a way to say "This shit will kill you"</t>
  </si>
  <si>
    <t>#spins #stalls #PilotTraining #Flying #TeaganAir #GroundSchool</t>
  </si>
  <si>
    <t>This one was only 2 questions, but I'll take it :)</t>
  </si>
  <si>
    <t>I'm about halfway thru the first study unit</t>
  </si>
  <si>
    <t>For those who are curious, there are 11 study units.</t>
  </si>
  <si>
    <t>#PilotTraining #Flying #TeaganAir #GroundSchool</t>
  </si>
  <si>
    <t>Heck yea, end of study unit 1.</t>
  </si>
  <si>
    <t>I donked up my threading, so this should be part of the mega thread here.</t>
  </si>
  <si>
    <t>Happy Sunday,</t>
  </si>
  <si>
    <t>Today, I completed my first Cross Country Flight (Flight over 50 Nautical Miles).</t>
  </si>
  <si>
    <t>We flew from Mason Mi to Sturgis Mi and back.</t>
  </si>
  <si>
    <t>#PilotTraining #Flying #TeaganAir #PA28 #Pilot #FlightSchool #CrossCountryFlight</t>
  </si>
  <si>
    <t>Sunday Cont.</t>
  </si>
  <si>
    <t>This was flown by hand, no auto pilot involved</t>
  </si>
  <si>
    <t>#PilotTraining #Flying #TeaganAir #PA28 #Pilot #FlightSchool</t>
  </si>
  <si>
    <t>Sunday Cont:</t>
  </si>
  <si>
    <t>The VFR Chart for the trip</t>
  </si>
  <si>
    <t>Happy Saturday lovelies!</t>
  </si>
  <si>
    <t>Last week the weather didn't cooperate so we're back at it today.</t>
  </si>
  <si>
    <t>Power on Stall recovery, power off stall recovery, slow flight, simulated engine failure(!), pattern work, 3 landings with a little help, and 1 go around.</t>
  </si>
  <si>
    <t>Can't complain about any of that ^_^</t>
  </si>
  <si>
    <t>#TeaganAir #PilotTraining #FlightSchool #Stalls #PA28 #Piper #Flying</t>
  </si>
  <si>
    <t>Saturday Cont:</t>
  </si>
  <si>
    <t>The FlightAware track</t>
  </si>
  <si>
    <t>Lovelies and gentle lovelies,</t>
  </si>
  <si>
    <t>It's been a busy weekend.</t>
  </si>
  <si>
    <t>🚨 breaking news:</t>
  </si>
  <si>
    <t>Teagan landed an airplane all by herself today!</t>
  </si>
  <si>
    <t>Pics are from saturday, ended up with a flat tire after our last landing</t>
  </si>
  <si>
    <t>#TeaganAir #FlightTraining #Flying #PilotTraining #FlightSchool #PA28</t>
  </si>
  <si>
    <t>The flat tire and the nerd girl</t>
  </si>
  <si>
    <t>I’m using tailwind for a project, very begrudgingly</t>
  </si>
  <si>
    <t>seems like learning css would be easier tbh</t>
  </si>
  <si>
    <t>this is just a bit shit</t>
  </si>
  <si>
    <t>i should stop tooting about this tbh but this tailwind component library pointing out how bad the default tailwind setup is is hilarious to me</t>
  </si>
  <si>
    <t>you know what has semantic class names? css and class names</t>
  </si>
  <si>
    <t>don't even need a library for it or anything</t>
  </si>
  <si>
    <t>the jokes write themselves</t>
  </si>
  <si>
    <t>“get simple, semantic classes simply by using these two libraries and a build tool”</t>
  </si>
  <si>
    <t>“brb just updating the padding on paragraphs boss”</t>
  </si>
  <si>
    <t>@user47 noooooOOOOooOoOooooo 🤣</t>
  </si>
  <si>
    <t>What is this, Bootstrap?!</t>
  </si>
  <si>
    <t>@user48 Bootstrap would be sweet relief over tailwind</t>
  </si>
  <si>
    <t>I was pushing for 100k meters this month and I ought to get there.</t>
  </si>
  <si>
    <t>Now I wonder if a million meters in 2024 might be possible? 🤔 #peloton</t>
  </si>
  <si>
    <t>Yep, going for the million. You know it's a real goal when there's a spreadsheet to track it. Another month down and I'm still ahead of schedule. #rowing #peloton</t>
  </si>
  <si>
    <t>A quarter of the way through the year update... well ahead of pace!</t>
  </si>
  <si>
    <t>@user20 so every day you row at least 2.8km? Is that on the erg or on the water?</t>
  </si>
  <si>
    <t>@user21 I only row on weekdays, so I average out to a little over 5K/weekday so far. I break it up in different ways. On an ERG.</t>
  </si>
  <si>
    <t>my hedges are getting big.</t>
  </si>
  <si>
    <t>well now they’re god damn huge lol</t>
  </si>
  <si>
    <t>new ath. i know what that means..</t>
  </si>
  <si>
    <t>switch to cash, no more margin.</t>
  </si>
  <si>
    <t>let’s tank the first week of the new year</t>
  </si>
  <si>
    <t>waaaaahoooo!! lol</t>
  </si>
  <si>
    <t>come on nok, $3.74 let’s go.</t>
  </si>
  <si>
    <t>waahoo x 2</t>
  </si>
  <si>
    <t>when in on $big 4.25-.35</t>
  </si>
  <si>
    <t>i’ll get more too lol</t>
  </si>
  <si>
    <t>yeeee!</t>
  </si>
  <si>
    <t>$sqqq come on. my bag is getting huge lol</t>
  </si>
  <si>
    <t>nothing makes me more happy than elon musk losing money. $tslq</t>
  </si>
  <si>
    <t>i wonder if the twitter would get suspended if i mentioned i had a fat bag of it lol</t>
  </si>
  <si>
    <t>Apparently there are only two levels that haven't been cleared in the original Super Mario Maker lol</t>
  </si>
  <si>
    <t>Edit: is now down to 1. Just "Trimming The Herbs" left and omg I genuinely don't know if anyone will ever beat it legitimately. It is a ridiculous level.</t>
  </si>
  <si>
    <t>Final edit: that level turned out to be a tool assisted upload, which no one thought was possible at the time but apparently it was! But people still persisted and it got beat in the end! https://fgc.network/objects/0f1b42c6-cbb1-49bb-91f5-db81bc71ea14</t>
  </si>
  <si>
    <t>Been watching some clear attempts and like.. as a person who has played a lot of reasonably hard Mario stuff, everything else aside, grinding Trimming the Herbs (the last level left) looks soul crushing.</t>
  </si>
  <si>
    <t>And it turns out that level was uploaded with a TAS after all, so it is no longer considered to count and they've declared victory. Kinda anticlimactic tbh but GG to the people who got everything to that point!</t>
  </si>
  <si>
    <t>Rip Super Mario Maker 1</t>
  </si>
  <si>
    <t>And just under the wire basically someone actually beat Trimming the Herbs! Really impressive.</t>
  </si>
  <si>
    <t>@user1 I can't believe the level that was so hard and took so long to complete is only 17 seconds long!</t>
  </si>
  <si>
    <t>alright let's goooo!</t>
  </si>
  <si>
    <t>garlic is doing well (at least the soft neck, the hard neck is a lot scrawnier for some reason)</t>
  </si>
  <si>
    <t>this year's seed order</t>
  </si>
  <si>
    <t>Plougheth mine feeldes</t>
  </si>
  <si>
    <t>tomatoes are all sprouting. I was nervous they would get leggy so bought a $50 set of long grow lights, but I hink I'm doing that Terry Prachet boots thing where I should have just sprung for a real grow light instead of cheap alternatives</t>
  </si>
  <si>
    <t>love to see it!</t>
  </si>
  <si>
    <t>finished putting up rabbit fence. It's sunk 6 inches underground I very much expect it to keep rabbits out</t>
  </si>
  <si>
    <t>moving the best tomato seedlings to bigger containers</t>
  </si>
  <si>
    <t>I hotboxed half my lettuce and arugula to death with a plastic tray cover but other than that seedlings are doing pretty good!</t>
  </si>
  <si>
    <t>going to plant some stuff today</t>
  </si>
  <si>
    <t>there we go - radish, mustard, lettuce, spinach, and bok choi</t>
  </si>
  <si>
    <t>reconditioning all the container soil I used last year and starting my cucurbits. It's half spent potting soil from a friend's weed operation and half topsoil from my folks beds</t>
  </si>
  <si>
    <t>Time to start smashing up our bedroom. Last room in the house that’s had nothing but quick bit of decorating done to it.</t>
  </si>
  <si>
    <t>Remove horrible electric fire and hearth. Box in chimney, replace blown plaster and skim. Build custom wardrobe.</t>
  </si>
  <si>
    <t>We always start with a rough pencil sketch…</t>
  </si>
  <si>
    <t>Got the messy stage out of the way.</t>
  </si>
  <si>
    <t>Found a few dead bird at the back of the flue; very desiccated :(</t>
  </si>
  <si>
    <t>Ready for the plasterer next week</t>
  </si>
  <si>
    <t>Pleased with the little side niche</t>
  </si>
  <si>
    <t>Insert new wardrobe here (not that we have even started on designing this yet 🙈)</t>
  </si>
  <si>
    <t>Ooo, look what we found behind the radiator!</t>
  </si>
  <si>
    <t>And even remembered to add the cute little air vent to keep the chimney from getting damp</t>
  </si>
  <si>
    <t>Sweep has done the capping and cowling. Should be a bit safer for the rooks that like to nest up there 🪺</t>
  </si>
  <si>
    <t>Plasterer has finished. We’ll lay the floor tomorrow!</t>
  </si>
  <si>
    <t>Cork underlay is down, fashioned a toilet-roll sawdust extractor accessory for the hoover 😂</t>
  </si>
  <si>
    <t>Some floor sorted &amp; ready to go down. We’re just having a tea break</t>
  </si>
  <si>
    <t>Boo. Slow progress today due to super awkward cuts around the door jambs to get a seamless transition into the hallway (which is also getting laid). @user45@twitter.com has been cursing me</t>
  </si>
  <si>
    <t>Finished, but broken! The icing on the cake was the terrible assembly instructions for the new bed. We are gonna sleep well tonight!</t>
  </si>
  <si>
    <t>Still to do; hallway floor, all the skirtings. Decorator is coming in a month, so it’s bare plaster chic for us for now</t>
  </si>
  <si>
    <t>Quick bit of evening DIY to tenon saw/chisel out the bottom sections of the door jambs where we want the flooring to fit neatly underneath.</t>
  </si>
  <si>
    <t>Hallway cork underlay is down too</t>
  </si>
  <si>
    <t>We finished the hallway floor yesterday! Then 5am start to collect Thing 1 from Heathrow this morning, then a nap, and final straight for hallway; skirtings on. Will caulk when glue cures</t>
  </si>
  <si>
    <t>Imagine a very long web page with lots of sections (e.g., single-page HTML spec). If the user requests a specific section (e.g. page.html#section7), what if the web server streamed that section first and the other sections after that?</t>
  </si>
  <si>
    <t>Stream order:</t>
  </si>
  <si>
    <t>1. start of HTML document up to &lt;body&gt;</t>
  </si>
  <si>
    <t>2. HTML for section 7</t>
  </si>
  <si>
    <t>3. HTML for section 1, 2, 3, etc.</t>
  </si>
  <si>
    <t>The browser would then make sure to insert the sections 1 to 6 *above* section 7 on the web page.</t>
  </si>
  <si>
    <t>Does this make sense? Would this be useful?</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</si>
  <si>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</si>
  <si>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The content could be streamed like this, and then the browser would inject each &lt;contents&gt; into its &lt;div&gt;.</t>
  </si>
  <si>
    <t>It would be streamed out of order, but the browser would assemble the HTML document as if it were streamed in order.</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</si>
  <si>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</si>
  <si>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1. Use CSS</t>
  </si>
  <si>
    <t>2. Use template with slots</t>
  </si>
  <si>
    <t>@user23 Yes. The problem is that the visual order (what the user sees) does not match the DOM order. It may be useful if there existed an HTML feature that would allow streaming out of order, but the browser would then arrange the content in the DOM in order.</t>
  </si>
  <si>
    <t>But the slots approach looks promising. I’ll give it a try.</t>
  </si>
  <si>
    <t>@user22 oh, you want the browser to fix up the DOM order?</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</si>
  <si>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</si>
  <si>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In other words, stream section 7 first but make the end result (DOM and visual) be as if all sections streamed in order.</t>
  </si>
  <si>
    <t>@user22 @user23 Have a look at PHOOOS without JS: https://github.com/niutech/phooos</t>
  </si>
  <si>
    <t>trying my hand at miniatures</t>
  </si>
  <si>
    <t>redid the head!</t>
  </si>
  <si>
    <t>been really enjoying kneadatite (green stuff), it's like sculpting with bubble gum but you get used to that and it's tough and flexible when it cures</t>
  </si>
  <si>
    <t>more miniature stuff</t>
  </si>
  <si>
    <t>anatomically accurate green M&amp;M</t>
  </si>
  <si>
    <t>@user26 cheeked up. I love HER*</t>
  </si>
  <si>
    <t>@user27 hehe ty user26</t>
  </si>
  <si>
    <t>test-en-social_111975537143453440</t>
  </si>
  <si>
    <t>test-en-social_111975617901079872</t>
  </si>
  <si>
    <t>test-en-social_111976217731399552</t>
  </si>
  <si>
    <t>test-en-social_111976249663909024</t>
  </si>
  <si>
    <t>test-en-social_111977447547284544</t>
  </si>
  <si>
    <t>test-en-social_111977470885664240</t>
  </si>
  <si>
    <t>test-en-social_111977498791056432</t>
  </si>
  <si>
    <t>test-en-social_111977766001055104</t>
  </si>
  <si>
    <t>test-en-social_112106953594747568</t>
  </si>
  <si>
    <t>test-en-social_112107496062298544</t>
  </si>
  <si>
    <t>test-en-social_112107889726289648</t>
  </si>
  <si>
    <t>test-en-social_112107918929771488</t>
  </si>
  <si>
    <t>test-en-social_112109186993725712</t>
  </si>
  <si>
    <t>test-en-social_112109432154590752</t>
  </si>
  <si>
    <t>test-en-social_112110250600185424</t>
  </si>
  <si>
    <t>test-en-social_112111193384667328</t>
  </si>
  <si>
    <t>test-en-social_112111346044907536</t>
  </si>
  <si>
    <t>test-en-social_112111385848391872</t>
  </si>
  <si>
    <t>test-en-social_112112271633685072</t>
  </si>
  <si>
    <t>test-en-social_112112980319428992</t>
  </si>
  <si>
    <t>test-en-social_112121157211696272</t>
  </si>
  <si>
    <t>test-en-social_112122127346453600</t>
  </si>
  <si>
    <t>test-en-social_112130344809706592</t>
  </si>
  <si>
    <t>test-en-social_112132847725764752</t>
  </si>
  <si>
    <t>test-en-social_112140958167999904</t>
  </si>
  <si>
    <t>test-en-social_112152593528184304</t>
  </si>
  <si>
    <t>test-en-social_112166537145572640</t>
  </si>
  <si>
    <t>test-en-social_112198063182209776</t>
  </si>
  <si>
    <t>test-en-social_112201850099412432</t>
  </si>
  <si>
    <t>test-en-social_112226149509052560</t>
  </si>
  <si>
    <t>test-en-social_112259676538889296</t>
  </si>
  <si>
    <t>test-en-social_112270350852000848</t>
  </si>
  <si>
    <t>test-en-social_112289379466442912</t>
  </si>
  <si>
    <t>test-en-social_112294019357219888</t>
  </si>
  <si>
    <t>https://mastodon.social/@farawaythyer/111975393438895820</t>
  </si>
  <si>
    <t>https://fosstodon.org/@LiNuXsys666/111975421588162952</t>
  </si>
  <si>
    <t>https://hci.social/@fasterandworse/111958267619589489</t>
  </si>
  <si>
    <t>https://hachyderm.io/@kellogh/111975304537875150</t>
  </si>
  <si>
    <t>https://apobangpo.space/@cinderdazzle612/111975445485236450</t>
  </si>
  <si>
    <t>https://sunny.garden/users/nostalgicdisorder/statuses/111975526704391735</t>
  </si>
  <si>
    <t>https://mastodon.social/@jellybeanzzz/110368062282729283</t>
  </si>
  <si>
    <t>https://mastodon.social/@jaygooby/111977443077686697</t>
  </si>
  <si>
    <t>https://quarium.xyz/@berryBobtail/112105915271364426</t>
  </si>
  <si>
    <t>https://tilde.zone/@Capheind/112101502469881783</t>
  </si>
  <si>
    <t>https://toot.community/@blabberlicious/112107026522305729</t>
  </si>
  <si>
    <t>https://mastodon.social/@tyathom/112107918823261510</t>
  </si>
  <si>
    <t>https://beige.party/@WrenArcher/112106925139952136</t>
  </si>
  <si>
    <t>https://furry.engineer/@niko/112109375508662180</t>
  </si>
  <si>
    <t xml:space="preserve">https://mastodon.world/@missmythreyi/112109362766187263 </t>
  </si>
  <si>
    <t>https://dekkia.com/@dekkia/112055794380988603</t>
  </si>
  <si>
    <t>https://chaos.social/@mattgrayyes/112106613966336519</t>
  </si>
  <si>
    <t>https://mastodon.social/@erikcieslewicz/112106768859770020</t>
  </si>
  <si>
    <t>https://mastodon.radio/@M0KHR/112095639484321612</t>
  </si>
  <si>
    <t>https://mstdn.games/@quester/112100330477462155</t>
  </si>
  <si>
    <t>https://mastodon.social/@sturmsucht/112109768283859903</t>
  </si>
  <si>
    <t>https://smutlandia.com/@RubyJones/112121493087711589</t>
  </si>
  <si>
    <t>https://indieweb.social/@emilygorcenski/112128967319673741</t>
  </si>
  <si>
    <t>https://x0r.be/@shreyas/112130411267135701</t>
  </si>
  <si>
    <t>https://mastodon.social/@shezza_t/112002687490027722</t>
  </si>
  <si>
    <t>https://infosec.exchange/@heckinteagan/111795105512697222</t>
  </si>
  <si>
    <t>https://social.lol/@robb/112129687047264628</t>
  </si>
  <si>
    <t>https://infosec.exchange/@chrissanders88/111828250376923007</t>
  </si>
  <si>
    <t>https://ravearizona.club/@marcelliotnet/112044141362403715</t>
  </si>
  <si>
    <t>https://social.treehouse.systems/@megmac/112123599448437141</t>
  </si>
  <si>
    <t>https://tiny.tilde.website/@selfsame/111939415668356884</t>
  </si>
  <si>
    <t>https://mastodon.social/@jaygooby/112065384311790889</t>
  </si>
  <si>
    <t>https://mastodon.social/@simevidas/112123570468606887</t>
  </si>
  <si>
    <t>https://tiny.tilde.website/@selfsame/111863478126991054</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</si>
  <si>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</si>
  <si>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</si>
  <si>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</si>
  <si>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</si>
  <si>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</si>
  <si>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Wahrscheinlich sollte ich mir einen Job suchen, aber ich bin zu faul. Stell mich sofort ein. Ich trinke dein ganzes Bier weg.</t>
  </si>
  <si>
    <t>Nicht unbedingt faul, aber müde, selbst nach so langer Zeit.</t>
  </si>
  <si>
    <t>So ist es, Bro. Ich würde mich wahrscheinlich selbst nicht einstellen. Ich könnte ja einschlafen. Aber du solltest das unbedingt tun. Das Bier trinkt sich nicht von selbst.</t>
  </si>
  <si>
    <t>Ich meine, ich habe das ganze Bier getrunken und immer noch keinen Job. What the fuck? Wie funktioniert dieses Universum überhaupt?</t>
  </si>
  <si>
    <t>Ehrlich gesagt ist war das Bier ziemlich gut.</t>
  </si>
  <si>
    <t>ist war</t>
  </si>
  <si>
    <t>Hehehe, ich muss mehr Bier auftreiben.</t>
  </si>
  <si>
    <t>PS: Stell mich ein</t>
  </si>
  <si>
    <t>oder stell jemand besseren ein</t>
  </si>
  <si>
    <t>Ich bin nicht deine Mutter.</t>
  </si>
  <si>
    <t>Ich kann mich nicht mal mehr daran erinnern, was ich kann. Vielleicht sollte ich auf Whiskey umsteigen.</t>
  </si>
  <si>
    <t>Von Jakob Nielsens All-in bei KI platzt mir der Schädel</t>
  </si>
  <si>
    <t>Ich muss diesen Unsinn dokumentieren.</t>
  </si>
  <si>
    <t>@user13 Heilige Scheiße, das ist ja total unrealistisch</t>
  </si>
  <si>
    <t>@user14 @user13 Der Teil über die Abschaffung des handwerklichen Könnens ist unglaublich ekelhaft, aber wo ich nicht drüber wegkomme, ist der „Entertainment nur für mich“-Fetisch.</t>
  </si>
  <si>
    <t>Es macht Sinn, dass sich die Rache der durchgeknallten Chefetagen mit KI von „Kreativität ist verzichtbar“ auf „gemeinsame Erlebnisse sind wertlos“ erweitert hat.</t>
  </si>
  <si>
    <t>Es muss schlimm sein, einer dieser Leute zu sein. Ich kann mir nicht vorstellen, wie schrecklich deren Inneres aussehen muss</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</si>
  <si>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</si>
  <si>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@user13 Meine persönliche Meinung ist, dass gemeinsame Erlebnisse für alles, was wir tun, essenziell sind. Alles andere fühlt sich komisch an (oft, natürlich nicht immer).</t>
  </si>
  <si>
    <t>@user14 Ja, auch wenn man etwas alleine macht ist das normalerweise für ein gemeinsames Ziel.</t>
  </si>
  <si>
    <t>@user13 Auf der Welt zu sein bedeutet, Beziehungen mit anderen zu haben.</t>
  </si>
  <si>
    <t>Mann ey... AT&amp;T hat einen landesweiten Ausfall. Kein Wunder, dass heute Morgen alles wie ausgestorben ist https://www.foxbusiness.com/lifestyle/cell-phone-outage-hits-att-customers-nationwide-verizon-tmobile-users-also-affected</t>
  </si>
  <si>
    <t>Anscheinend funktioniert nicht mal iMessage über WiFi, was mir nicht ganz einleuchtet</t>
  </si>
  <si>
    <t>Mein Internet zu Hause läuft auch über AT&amp;T und funktioniert zum Glück, aber jetzt bin ich mir nicht sicher, ob es klug war, für Internet und Telefon denselben Anbieter zu nehmen</t>
  </si>
  <si>
    <t>Auf der AT&amp;T-Statusseite wird behauptet, dass es keine Ausfälle gibt… Auch wenn sie in den Nachrichten sagen, dass es einen Ausfall gibt 😠</t>
  </si>
  <si>
    <t>Seit mehreren Stunden sprechen sie in allen Nachrichten über den Ausfall, aber die AT&amp;T-Statusseite behauptet immer noch, es gäbe keinen. Die langsamste Statusseite, die ich je gesehen hab…</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</si>
  <si>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</si>
  <si>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@user10 Leuchtet mir ein</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</si>
  <si>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</si>
  <si>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</si>
  <si>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</si>
  <si>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</si>
  <si>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@user32 Dank Hospital Playlist könnte ich eine Leber transplantieren.</t>
  </si>
  <si>
    <t>@user33 Wow!</t>
  </si>
  <si>
    <t>Ich denke viel darüber nach, dass die Millennials die letzte Generation waren, die Beziehungen zu Künstlern aufbauen konnte, ohne dass von ihnen erwartet wurde, sie auch kritisch zu sehen.</t>
  </si>
  <si>
    <t>Wir sind in einem goldenen Zeitalter der Medien aufgewachsen, mit einem kollektiven Bewusstsein für Popkultur, das es nicht mehr gibt.</t>
  </si>
  <si>
    <t>Wir konnten uns auf die Dinge stürzen, ohne überlegen zu müssen, woher sie kamen, weil man das damals ohnehin nicht so einfach feststellen konnte.</t>
  </si>
  <si>
    <t>Wir mussten das Podest, auf das wir sie stellten, nicht hinterfragen. Diese parasozialen Beziehungen waren so wichtig und haben unser Leben beeinflusst.</t>
  </si>
  <si>
    <t>Darum haben wir so einen starken Hang zur Nostalgie.</t>
  </si>
  <si>
    <t>Als „The Office“ noch lief, haben meine Freunde und ich jeden Donnerstag Pizza bestellt und gemeinsam die Serie geschaut.</t>
  </si>
  <si>
    <t>Das war ganz anders als heute mit dem Streaming, wo 12 Episoden auf einmal rauskommen und jeder schaut, wann er Lust dazu hat und Social-Media-Posts mit „Spoiler-Warnungen“ versieht oder darüber in geschlossenen Gruppen diskutiert.</t>
  </si>
  <si>
    <t>Unterbewusst sehnen wir uns nach dieser universellen Gemeinschaft, die früher alles beherrschte.</t>
  </si>
  <si>
    <t>Darum schauen immer noch so viele von uns wie wild Serien wie „The Office“ oder Filme wie „Anchorman“, in denen so viele Einzeiler vorkamen, die heutzutage Memes wären.</t>
  </si>
  <si>
    <t>Wir haben diese Sprüche alle gebracht, und sind davon ausgegangen, dass die meisten sie schon verstehen.</t>
  </si>
  <si>
    <t>Heute kann man selbst dann nicht mehr davon ausgehen, dass jeder etwas kennt, selbst wenn es sich massiv viral verbreitet.</t>
  </si>
  <si>
    <t>Es gibt viel zu viel, und es gibt keine Möglichkeit, es zu systematisieren. Ob wir überhaupt wieder aus dieser Übersättigung rauskommen?</t>
  </si>
  <si>
    <t>Wir sind in einem Teufelskreis gefangen, immer wieder neue Inhalte zu entdecken, nur um dann zu merken, dass der Künstler geldgierig oder ein Heuchler ist.</t>
  </si>
  <si>
    <t>Deshalb müssen wir uns an unserer Nostalgie festhalten und gleichzeitig akzeptieren, dass die Leute, die die Werke geschaffen haben, die uns gefallen haben, auch große Fehler haben können.</t>
  </si>
  <si>
    <t>Wir gehen parasoziale Beziehungen mit größerer Vorsicht ein.</t>
  </si>
  <si>
    <t>Uns ist klar, dass es schwer ist, reich und mächtig zu werden, ohne auf dem Weg dahin dem einen oder anderen auf die Füße zu treten.</t>
  </si>
  <si>
    <t>Da uns das kollektive Bewusstsein in Bezug auf Medien abhandengekommen ist, haben wir ein Klassenbewusstsein entwickelt, das unser kritisches Denken fördert.</t>
  </si>
  <si>
    <t>Es gibt immer noch diejenigen unter uns, die jemanden auf ein Podest heben, nur um dann geschockt zu sein, wenn er herunterstürzt.</t>
  </si>
  <si>
    <t>Wir befinden uns in einer Phase des Umbruchs und ich bin gespannt, worauf es am Ende hinauslaufen wird.</t>
  </si>
  <si>
    <t>@user11 Inklusion und Sicherheit sollten der Normalfall sein.</t>
  </si>
  <si>
    <t>@user12 @user11 Es ist immer gut, Inklusion und Sicherheit zu priorisieren. Welchen Normalfall meinst du?</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</si>
  <si>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</si>
  <si>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Da ich hier so wenige Follower habe, kann ich hier beruhigt mein Scheitern bei #Zelda auflisten. Dreimal habe ich versucht, einen Baumstamm mit einer Axt aufzuheben und habe ihn stattdessen zerstört. 🤦‍♀️</t>
  </si>
  <si>
    <t>Besser gesagt, vier Mal</t>
  </si>
  <si>
    <t>Ich hab einen beeindruckenden Purzelbaum gemacht und mein Floß in einer einzigen Bewegung zerlegt</t>
  </si>
  <si>
    <t>Mich mit einem riesigen Baseball in die Schlucht befördert</t>
  </si>
  <si>
    <t>Mich mit meinem eigenen Bumerang getötet</t>
  </si>
  <si>
    <t>Ich hasse Lava #firetemple</t>
  </si>
  <si>
    <t>Langsam langweilt mich auch der Matsch #watertemple</t>
  </si>
  <si>
    <t>Zurück zum Thema. Ich hasse Queen Gidbo</t>
  </si>
  <si>
    <t>Hab gerade das Upgrade entdeckt, wo man sehen kann, wo man war.</t>
  </si>
  <si>
    <t>Nachdem ich das Spiel seit 4 Monaten spiele.</t>
  </si>
  <si>
    <t>Ich bin das völlig falsch angegangen.</t>
  </si>
  <si>
    <t>Facepalm und im Boden versinken</t>
  </si>
  <si>
    <t>Ich hab diesen Thread schon länger nicht mehr aktualisiert. Jetzt hab ich endlich Queen Gidbo besiegt.</t>
  </si>
  <si>
    <t>Nachdem ich mir das durchgelesen hab, scheinen die nächsten paar Kämpfe harte Arbeit zu sein. Eigentlich will ich nur rumspazieren und manchmal ein paar Pilze sammeln.</t>
  </si>
  <si>
    <t>Es ist Zeit für die Mondlandung (noch etwa eine Stunde) https://plus.nasa.gov/scheduled-video/intuitive-machines-1-lunar-landing/</t>
  </si>
  <si>
    <t>Der Lander hat ungefähr die Größe einer alten englischen Telefonzelle…</t>
  </si>
  <si>
    <t>Noch 3 Minuten…</t>
  </si>
  <si>
    <t>In das Landungssystem mussten einige zusätzliche Laser eingebaut werden, daher die Verzögerung vorhin: https://twitter.com/SciGuySpace/status/1760800168473928104</t>
  </si>
  <si>
    <t>60 Sekunden…</t>
  </si>
  <si>
    <t>Noch keine Kommunikation…</t>
  </si>
  <si>
    <t>Laut Live-Feed haben sie ein Signal</t>
  </si>
  <si>
    <t>„Wir sind auf der Oberfläche und senden“</t>
  </si>
  <si>
    <t>Es ist ein absolutes Nischenproblem, aber wenn man kleine Roboterfiguren bauen/customizen will, nervt es mittlerweile echt, dass man etwas bauen MUSS, das für Krieg und Töten gemacht ist.</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</si>
  <si>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</si>
  <si>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Und klar, diese anderen Quellen WISSEN „Krieg ist schlecht“, aber dann verkaufen sie trotzdem Tötungsmaschinen als Figuren und Merch. Was sollen wir also machen?</t>
  </si>
  <si>
    <t>Ich denke, die Lösung ist, zwischen ihrem Aussehen und diesem fiktiven Nutzen zu trennen, so wie man das auch in der realen Welt bei Panzern und Jets macht, aber mein Hirn tut sich SCHWER damit</t>
  </si>
  <si>
    <t>Weil die Figuren sehen ja cool aus, und ich mag, wie sie konstruiert sind und wie ihr Design bestimmte Charaktereigenschaften widerspiegelt, aber dann heißt es bei jedem Set: „Übrigens, hier ist dein Laserschwert und deine (mindestens eine) Pistole!“</t>
  </si>
  <si>
    <t>Das liegt wahrscheinlich zu einem großen Teil daran, dass Spielzeug für Jungen schon fast immer irgendwie mit Gewalt zu tun hat, wie z. B. GI Joe und Transformers, aber mal ganz ehrlich, wir sind in der Gegenwart</t>
  </si>
  <si>
    <t>@user24 Ich freu mich schon drauf, die 3D-gedruckte Pazifisten-Roboterfamilie von Berry zu sehen ;)</t>
  </si>
  <si>
    <t>@user25 ooo das ist die Idee, auf jeden Fall, sobald ich die Skills dafür drauf hab</t>
  </si>
  <si>
    <t>Ein bekennender Anarchist, dem es scheißegal ist, seine Identität geheimzuhalten, gibt seine DNA an eine Biotechnologiefirma weiter, um einen zweifelhaften Überblick über seine „Abstammung“ zu bekommen. Was kann da schon schiefgehen?</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</si>
  <si>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</si>
  <si>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</si>
  <si>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Meine Großmutter hat ihren Mann für seinen Bruder verlassen, und ich habe einen Großonkel auf der anderen Seite der Familie, der seine Frau für ihre Tante verlassen hat. Meine Familie treibt sich vielleicht herum, aber besonders weit kommt sie nicht.</t>
  </si>
  <si>
    <t>Und jetzt hat meine Frau schlechte Laune, weil meine „Extraktion“ viel schneller ging als erwartet. Tut mir leid, vielleicht sollte ihr Genom sich nicht so bitten lassen.</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</si>
  <si>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</si>
  <si>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Da ich um die 40 bin, hatte ich mir etwas Sorgen gemacht, dass es Kinder geben könnte, von denen ich nichts wusste. Bis jetzt hat nur einer meiner Cousins seine Kinder verlassen (vielleicht).</t>
  </si>
  <si>
    <t>Fick dich, König Ludwig XIV., einer deiner Nachkommen ist Anarchist!</t>
  </si>
  <si>
    <t>Schwierige Ehefrau: Jetzt, mit diesem DNA-Test, wirst du dich da auf die schottischen und irischen Teile berufen?</t>
  </si>
  <si>
    <t>Ich, in einem karierten Johnston-Kilt und die „Elders of Ireland“ lesend: Nein, das würde nicht in mein Leben passen.</t>
  </si>
  <si>
    <t>* Wenn Waschtag ist, habe ich normalerweise Basketball-Shorts an, wenn ich nur so rumgammel.</t>
  </si>
  <si>
    <t>Werde gleich meine Sauerteig-Starter aus der kryogenen Stasis* holen und mich wieder ans Backen machen.</t>
  </si>
  <si>
    <t>*dem Gefrierschrank</t>
  </si>
  <si>
    <t>Ich finde es sehr lebensbejahend, aus so einfachen Zutaten etwas so Reichhaltiges und Komplexes zu machen. Es ist, als würde man bei einer Geburt zuschauen.</t>
  </si>
  <si>
    <t>@user43 Das ist ein großartiger Brotlaib, den Sie da in die Welt gesetzt haben. Beeindruckend!</t>
  </si>
  <si>
    <t>Ich versuche, mich dazu zu bringen, mehr zu unternehmen. Aber das Empty-Nest-Syndrom hat mich voll im Griff.</t>
  </si>
  <si>
    <t>Ich habs geliebt, für meine Familie zu kochen und zu backen.</t>
  </si>
  <si>
    <t>@user43 es tut mir wirklich leid, das zu lesen :(</t>
  </si>
  <si>
    <t>Du kannst doch bestimmt Leute einladen, die dir dabei helfen, dieses schöne Brot-Kunstwerk zu essen, oder etwa nicht?</t>
  </si>
  <si>
    <t>Ich werde meine Kreationen weiter an meine lieben Masto-Freunde verschicken, die sie dann verschlingen.</t>
  </si>
  <si>
    <t>Dieses Lied beschreibt mein Schicksal…</t>
  </si>
  <si>
    <t>@user43 Müsste das nicht eher heißen 'i can't get starter'? Ansonsten, perfekt :D</t>
  </si>
  <si>
    <t>Zeit für Erholung hat man als Akademiker selten, aber in der Zeit, in der man nicht am Schreibtisch sitzt, kommen einem die besten Gedanken. 💭</t>
  </si>
  <si>
    <t>Sich mehr anzustrengen, um mehr zu veröffentlichen, führt nicht immer zu besseren Ergebnissen. Man darf nicht vergessen, sich zu erholen, wenn man ein besserer Wissenschaftler werden will.</t>
  </si>
  <si>
    <t>So lade ich meine Batterien wieder auf:</t>
  </si>
  <si>
    <t>Nutze beide Gehirnhälften. 🧠</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</si>
  <si>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</si>
  <si>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Muskeln trainieren, nicht nur den Kopf. 💪</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</si>
  <si>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</si>
  <si>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Erlaubnis zum Entspannen. 📺</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</si>
  <si>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</si>
  <si>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Bei diesen Dingen hab ich gemerkt, dass sie mir dabei helfen, mich zu erholen. Es gibt aber noch viele weitere. Was man nicht alles tut, um sich weiter für Wissenschaft zu begeistern und keinen Burnout zu kriegen? 🤔</t>
  </si>
  <si>
    <t>#akademiker #wissenschaft #promotion #phdlife #typefully</t>
  </si>
  <si>
    <t>Also, mein Leben ist grad ziemlich ätzend.</t>
  </si>
  <si>
    <t>Das ist der Grund</t>
  </si>
  <si>
    <t>So sieht grad mein Badezimmer im Obergeschoss aus.</t>
  </si>
  <si>
    <t>Mein Bruder war da und hat alles auseinandergenommen, und ich schiebe immer weiter auf, das alles wieder zusammenzubauen</t>
  </si>
  <si>
    <t>Es nervt. Okay, ich bin jetzt also damit fertig, die Isolierung rauszuziehen.</t>
  </si>
  <si>
    <t>Aber wow! Der Tyvek-Schutzanzug... super Entscheidung. Obwohl mir total heiß war und ich geschwitzt hab und es insgesamt echt unangenehm war, ist es besser, dass all der Dreck jetzt an dem Anzug klebt und nicht an mir.</t>
  </si>
  <si>
    <t>Jetzt werd ich als Nächstes wohl eine Linie in die Decke einritzen und alles runterziehen und dann die neue so schnell wie möglich dranmachen.</t>
  </si>
  <si>
    <t>#DIY #ZuhauseRenovieren</t>
  </si>
  <si>
    <t>@user16 Igitt, Glasfaser kommt überall hin! Tolle Idee mit dem Maleranzug. Muss ich mir merken!</t>
  </si>
  <si>
    <t>Besorg dir echt einen!</t>
  </si>
  <si>
    <t>Ich glaube, er hat 18 Dollar gekostet, aber wenn man bedenkt, was alles an mir hätte kleben können, war es das auf jeden Fall wert.</t>
  </si>
  <si>
    <t>Und eine Atemschutzmaske… solltest du auch benutzen. Ernsthaft!</t>
  </si>
  <si>
    <t>Ich habe die Versiegelung darauf mehrmals kaputt gemacht, einfach weil ich mein Gesicht bewegt habe, und meine Nase fing an zu laufen, von dem Zeug, was da oben rumfliegt.</t>
  </si>
  <si>
    <t>Ich bin absolut für Schutzkleidung!</t>
  </si>
  <si>
    <t>Warum werden die GPS-Koordinaten auf den nächsten vollen Grad gerundet. Das ist absolut sinnlos.</t>
  </si>
  <si>
    <t>Weil es sich um einen Vektor aus rationalen Zahlen handelt</t>
  </si>
  <si>
    <t>Bitte rette mich vor diesem Horror</t>
  </si>
  <si>
    <t>Feld 0 ist der Grad, Feld 1 ist die Minute, Feld 2 ist die Sekunde</t>
  </si>
  <si>
    <t>Das mag ich nicht</t>
  </si>
  <si>
    <t>@user29@user30.engineer Oh Gott, es gibt tatsächlich Leute, die das außerhalb des Trigonometrieunterrichts verwenden???</t>
  </si>
  <si>
    <t>@user31 ich habe es im ganzen Trigonometrieunterricht an der Highschool nicht einmal benutzt, soweit ich mich erinnern kann.</t>
  </si>
  <si>
    <t>Aber ja, alles was man findet, ist meistens entweder DMS oder Dezimalgrade für GPS-Koordinaten</t>
  </si>
  <si>
    <t>Sally Rooney hat früher an Debatten teilgenommen. Wenn man das weiß, kann man die entsprechenden Techniken sowohl in ihren Romanen als auch in ihren Essays leicht erkennen.</t>
  </si>
  <si>
    <t>Und sie ist sehr begabt im Umgang mit der englischen Sprache.</t>
  </si>
  <si>
    <t>Das soll heißen, dass es einfach herrlich ist, dass sie all diese exzellenten Skills diese Woche in den Dienst einer größeren sozialen Sache gestellt hat.</t>
  </si>
  <si>
    <t>PS: Ich hoffe, wir müssen uns nicht mehr dafür entschuldigen, ihre Romane zu mögen oder sie als mittelmäßig zu verteidigen.</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</si>
  <si>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</si>
  <si>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Ach ja, hier ist Sally Rooneys neuestes Essay</t>
  </si>
  <si>
    <t>@user38 Hab gehört, dieses Essay soll gut sein, und so ist es auch.</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</si>
  <si>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</si>
  <si>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Vielleicht ist ein Fisheye-Objektiv für einen Nistkasten etwas zu viel des Guten.</t>
  </si>
  <si>
    <t>Man lernt ja nie aus.</t>
  </si>
  <si>
    <t>Ich hätte es besser wissen können, da ich ja schon früher mal einen mit einem „normalen“ Objektiv gebaut hab.</t>
  </si>
  <si>
    <t>Ich werde am Wochenende mehr darüber schreiben, sobald ich den zweiten installiert hab.</t>
  </si>
  <si>
    <t>Sagen wir einfach, dass die Vögel eine bessere Internetverbindung haben werden als ich 2015.</t>
  </si>
  <si>
    <t>Zumindest ist das der Plan.</t>
  </si>
  <si>
    <t>Der Kasten, in dem schon ein Nest ist, saugt viel WLAN-Daten.</t>
  </si>
  <si>
    <t>Beim anderen wirds etwas schwieriger, dass er online gehen kann.</t>
  </si>
  <si>
    <t>Okay, ich hab heute den neuen Nistkasten aufgehängt. So sieht er an seinem neuen Platz im Garten aus.</t>
  </si>
  <si>
    <t>Aber gehen wir etwas zurück. Niemand fragt: „Was genau ist da drin?“</t>
  </si>
  <si>
    <t>Oben ist eine dieser ESP32-Kameraplatinen mit einer Kamera mit Fisheye-Objektiv und einer IR-LED, die ich aus einer Raspberry Pi-Kamera habe.</t>
  </si>
  <si>
    <t>Der Grund für die seltsame Form dieser Plastikkiste ist die schwenkbare Seitenwand des Nistkastens. Ich habe ihn so gekauft und konnte ihn nicht verändern, deshalb musste ich um ihn herum bauen.</t>
  </si>
  <si>
    <t>Da es im Garten keinen Strom gibt, wird das ganze Ding von einem Solarpanel und einer 2600 mAh 18650 Zelle gespeist.</t>
  </si>
  <si>
    <t>Ich hab weder die Zelle noch das Ladegerät fotografiert, aber hier ist ein Bild des Panels.</t>
  </si>
  <si>
    <t>In dem grauen Kasten, der an der Seite des Nistkastens hängt, ist die Batterie.</t>
  </si>
  <si>
    <t>Wenn sie aufgeladen ist, habe ich eine Laufzeit von etwa 4 Stunden.</t>
  </si>
  <si>
    <t>Das nenne ich mal ein Feature. So bekommen die Vögel auch etwas Privatsphäre.</t>
  </si>
  <si>
    <t>Am Anfang war ich mir nicht sicher, ob das Internet in unserem Garten für diesen Aufbau reichen würde. Die alten Zugangspunkte, die ich letztes Jahr im Herbst ersetzt hab, hätten nicht gereicht.</t>
  </si>
  <si>
    <t>Aber die neuen decken diesen Bereich sehr gut ab.</t>
  </si>
  <si>
    <t>Das ist fast schade, weil ich hatte vor, einen TP-Link cpe210 auf dem Dach zu installieren und ihn nach unten in den Garten auszurichten.</t>
  </si>
  <si>
    <t>Vielleicht mache ich das noch, wenn/falls ich weitere Nistkästen mit Kameras aufstelle. Gerade in Bereichen, die weiter vom Haus weg sind, brauche ich das wahrscheinlich.</t>
  </si>
  <si>
    <t>Jetzt ist die Kamera offline und ich weiß nicht, warum. Sie hat sich nur eine Stunde nach Sonnenuntergang abgeschaltet.</t>
  </si>
  <si>
    <t>Möglicherweise hat die Batterie drei Stunden vor Sonnenuntergang nicht weiter geladen, weil nicht genug Licht da war.</t>
  </si>
  <si>
    <t>Oder etwas weniger als ein halber Tag war zu wenig, um die Batterie ganz aufzuladen.</t>
  </si>
  <si>
    <t>Ich muss wohl abwarten, was morgen passiert.</t>
  </si>
  <si>
    <t>Ich hab keine Telemetrie für die Batterie. Das werde ich vielleicht in Zukunft ändern müssen.</t>
  </si>
  <si>
    <t>Generell wären ein paar mehr Sensoren eine gute Sache, denke ich.</t>
  </si>
  <si>
    <t>Und vielleicht eine Batterie, die zumindest theoretisch in der Lage ist, das Ding über Nacht am Laufen zu halten.</t>
  </si>
  <si>
    <t>Ach ja, und ein anderes Objektiv.</t>
  </si>
  <si>
    <t>Fisheye ist ziemlich übertrieben.</t>
  </si>
  <si>
    <t>Aber ich bin schon auf der Suche nach Teilen bei Digikey, damit ich mir eine eigene Platine genau dafür bauen kann.</t>
  </si>
  <si>
    <t>Oder auch nicht. Wir werden sehen.</t>
  </si>
  <si>
    <t>Und er ist immer noch offline.</t>
  </si>
  <si>
    <t>Na toll.</t>
  </si>
  <si>
    <t>Laut den eigentlichen Solarzellen auf dem Haus haben wir nur etwa 90 Minuten richtig Sonnenlicht.</t>
  </si>
  <si>
    <t>Warten wir nochmal ein oder zwei Stunden ab, um zu sehen, was passiert – oder auch nicht.</t>
  </si>
  <si>
    <t>Immer noch offline.</t>
  </si>
  <si>
    <t>Es ist ja auch nie leicht.</t>
  </si>
  <si>
    <t>Es hat sich rausgestellt, dass bei dem USB-C-Breakout, das ich verwendet habe, um das Ladegerät anzuschließen, 5 V und GND auf dem Silkscreen vertauscht waren.</t>
  </si>
  <si>
    <t>Ich hab die Kabel getauscht und jetzt leuchtet die Ladeanzeige.</t>
  </si>
  <si>
    <t>Der ESP ging nicht sofort online. Warten wir ein paar Minuten.</t>
  </si>
  <si>
    <t>Eine Stunde vorbei und er ist immer noch offline.</t>
  </si>
  <si>
    <t>Sieht so aus, als ob er einen Neustart macht und eine Tasmotas Reset-Funktion auslöst.</t>
  </si>
  <si>
    <t>Ich denke, das Panel taugt einfach nichts. Ich habe jetzt ein größeres bestellt und hoffe, dass das dann funktioniert.</t>
  </si>
  <si>
    <t>Schaut mal, was ich in meiner Werkstatt gefunden hab.</t>
  </si>
  <si>
    <t>Ein 24-V-Panel. Leider steht die Sonne schon so tief (und ist teilweise durch einen Baum verdeckt), dass der Wert praktisch auf null sinkt, sobald ich das Gerät in Betrieb nehm.</t>
  </si>
  <si>
    <t>Ich werd wohl bis morgen warten müssen, ob es für diesen Aufbau ausreichend ist oder ob ich das bessere Panel brauche, das ich bestellt habe.</t>
  </si>
  <si>
    <t>Laut Amazon habe ich das Panel 2021 gekauft und es soll 12 V bei maximal 1,2  A liefern.</t>
  </si>
  <si>
    <t>Also entweder ist irgendetwas mit dem Panel oder mit meinem Multimeter nicht in Ordnung, oder die Daten wurden geändert.</t>
  </si>
  <si>
    <t>Gute Nachricht!</t>
  </si>
  <si>
    <t>Sie haben die Daten geändert und die, die ich habe, sind falsch.</t>
  </si>
  <si>
    <t>Der alte als und auch der neue Listing-Titel nennen es ein 12 V 10-W-Panel.</t>
  </si>
  <si>
    <t>Deshalb lösche ich nie alte E-Mails.</t>
  </si>
  <si>
    <t>Oh schaut! Das Ding ging vor ungefähr einer Stunde, für etwa eine halbe Minute wieder online.</t>
  </si>
  <si>
    <t>Vielleicht hat das Panel die Batterie gerade lange genug für 38 Sekunden Laufzeit aufgeladen. Dafür hat es nur etwas mehr als zwei Stunden gebraucht.</t>
  </si>
  <si>
    <t>Ratet mal: Heute ist es bewölkt. Ich bin mir daher nicht sicher, ob das (wahrscheinlich kaputte) Solarpanel es schafft, überhaupt genug Strom zu erzeugen.</t>
  </si>
  <si>
    <t>Mal abwarten.</t>
  </si>
  <si>
    <t>Update: Ich habe das neue Panel installiert und jetzt scheint es zu funktionieren.</t>
  </si>
  <si>
    <t>Es könnte immer noch ausgehen, sobald die Sonne untergeht, aber geben wir ihm eine Chance.</t>
  </si>
  <si>
    <t>Funfact: Ich verwende die Ping-Integration in Home Assistant, um zu sehen, ob es online ist oder nicht.</t>
  </si>
  <si>
    <t>Die durchschnittliche Verbindungszeit beträgt 102 ms. Nicht besonders gut, aber auch nicht wahnsinnig schlecht.</t>
  </si>
  <si>
    <t>Ich hab neue Aufkleber.</t>
  </si>
  <si>
    <t>Nein, ich verkauf sie nicht, ich verteile sie normalerweise bei Events usw.</t>
  </si>
  <si>
    <t>ABER ich wollte ein paar davon im Finsbury Park verteilen, damit ihr sie finden könnt, falls ihr sie haben wollt, aber es ist zu windig und sie bleiben nicht liegen.</t>
  </si>
  <si>
    <t>Mir fällt da noch was ein...</t>
  </si>
  <si>
    <t>Kostenlose Matt Gray-Aufkleber.</t>
  </si>
  <si>
    <t>Sie sind im großen Sainsbury's in Haringey Green Lanes versteckt.</t>
  </si>
  <si>
    <t>Falls du zuerst da bist, dann nimm nicht alle mit, sondern lass ein paar für die anderen übrig.</t>
  </si>
  <si>
    <t>Fahr nicht hin, wenn es zu weit ist – es wird eh jemand schneller sein als du.</t>
  </si>
  <si>
    <t>Wenn sie heute keiner findet, dann tut es wahrscheinlich das Personal.</t>
  </si>
  <si>
    <t>Ich hatte auch noch ein paar andere Aufkleber dabei</t>
  </si>
  <si>
    <t>Sagt mir Bescheid, wenn ihr sie findet!</t>
  </si>
  <si>
    <t>Falls du nicht in der Nähe von diesem zufälligen Supermarkt bist:</t>
  </si>
  <si>
    <t>Wenn ich auf einem Event bin, dann hab ich welche bei mir. Die einzigen, nächsten Events in meinem Kalender sind derzeit:</t>
  </si>
  <si>
    <t>Superbooth Berlin (nur als Teilnehmer)</t>
  </si>
  <si>
    <t>Falls du mich zufällig irgendwo siehst, sprich mich einfach an.</t>
  </si>
  <si>
    <t>Manchmal habe ich Aufkleber dabei.</t>
  </si>
  <si>
    <t>(Sag mir aber, dass du mich aus dem Internet kennst, sonst wundere ich mich, wer du bist und woher ich dich kenne)</t>
  </si>
  <si>
    <t>Ich verkaufe sie nicht, weil das wirtschaftlich keinen Sinn macht.</t>
  </si>
  <si>
    <t>Die Aufkleber haben eine gute Qualität und kosten pro Stück etwa 50 Pence. Sie zu verschicken kostet nochmal so viel. Und sie einzeln zu verpacken und zu schicken, kostet mich noch viel mehr von meiner Zeit.</t>
  </si>
  <si>
    <t>Und ich weiß, dass die Nachfrage ziemlich gering ist, meine Merch-Seite wurde über Jahre fast kaum besucht :D</t>
  </si>
  <si>
    <t>Ein weiterer wurde gefunden!</t>
  </si>
  <si>
    <t>@user50 Hast du ihn im Spiegeluniversum gefunden?</t>
  </si>
  <si>
    <t>Absolute Rakete von Stroud mit einer perfekten halben Drehung aufs Tor. #DCU #MLS #MastodonFC</t>
  </si>
  <si>
    <t>Schwer zu glauben, dass die Schiedsrichter nicht von der Liga angewiesen sind, Miami zu helfen, wenn das kein Elfmeter ist. #DCU #MLS #mastodonfc</t>
  </si>
  <si>
    <t>Wahrscheinlich Piranis bestes Spiel diese Saison, aber er muss trotzdem noch besser sein. Mir gefallen die aggressiven Rufe, ihn für einen Offensivspieler wie Fletcher auszuwechseln. #DCU #MLS #mastodonfc</t>
  </si>
  <si>
    <t>Unglaublich, #DCU hätte zwei Freistöße bekommen müssen, bekommt aber keinen. Das ist voll der Betrug zugunsten von Miami #MLS #mastodonfc</t>
  </si>
  <si>
    <t>Naja, vielleicht lügt Fußball nicht. Schrecklich verschenkte Chance von Klich. Du kannst nicht gewinnen, wenn dein DP so schlampig spielt. #DCU #MLS #mastodonfc</t>
  </si>
  <si>
    <t>Absolute Blamage. Es ist klar, dass die Schiedsrichterentscheidungen sie lähmen, aber so wie sie die letzten zwanzig Minuten spielen, ist das nicht die Mannschaft, die den Sieg verdient hat. #DCU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</si>
  <si>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</si>
  <si>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@user7 wen interessiert das schon, geh zu den Badgers beim Frauenhockey! Hahaha</t>
  </si>
  <si>
    <t>Letztes freies Wochenende für eine ganze Weile.</t>
  </si>
  <si>
    <t>Nächste Woche Samstag: Picocon @ London</t>
  </si>
  <si>
    <t>Osterwochenende: Eastercon 2024 in Telford.</t>
  </si>
  <si>
    <t>Danach ein paar Ortsbesichtigungen an Samstagen mit einem Kunden in Swansea.</t>
  </si>
  <si>
    <t>Ich sollte besser ein paar Motorräder reparieren, sonst…</t>
  </si>
  <si>
    <t>Verdammte verrostete K1100! Hat sie eine einzige Schraube, die sich nicht festgefressen hat?!</t>
  </si>
  <si>
    <t>Endlich habe ich die Batterie draußen. Ich habs geschafft, sie rauszubekommen, ohne die letzte Schraube zu entfernen, aber um die muss ich mich auch noch kümmern. Das mache ich morgen früh.</t>
  </si>
  <si>
    <t>Fast geschafft. Eine neue ist drin, jetzt brauche ich nur noch schwarzes Isolierband, um auf Nummer sicher zu gehen.</t>
  </si>
  <si>
    <t>Irgendwo habe ich welches, nur wo?</t>
  </si>
  <si>
    <t>Hehe, nicht eins, sondern drei!</t>
  </si>
  <si>
    <t>Geschafft! Alles, was ich jetzt noch machen muss, ist, den Sitz wieder anzuschrauben.</t>
  </si>
  <si>
    <t>Ich lasse meine Augen testen, weil es hier ein gutes Angebot gab, und mein linkes Auge seit einiger Zeit etwas verrückt spielt. Vielleicht finden sie heraus, was es ist.</t>
  </si>
  <si>
    <t>Ich gönn mir ein neues Gestell, dieses rote, das gefällt mir wirklich.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</si>
  <si>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</si>
  <si>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Während mir das erklärt wurde, habe ich entschieden, noch eine Brille zu kaufen, und zwar die hier.</t>
  </si>
  <si>
    <t>@user36 Mir gefallen beide Brillen, die du gepostet hast. Sie haben eine wirklich schöne Farbe… da bekomme ich auch Lust auf eine neue 😂.</t>
  </si>
  <si>
    <t>@user37 Meine aktuelle Kollektion besteht aus zwei grünen Brillen, einer blau-violetten und einer rosa-lilafarbenen. Das letzte Exemplar ist gerade bei mir zu Hause, aber normalerweise habe ich immer mindestens zwei Brillen dabei.</t>
  </si>
  <si>
    <t>Ich war schon kurz davor, mir eine Sonnenbrille mit Rezept zu holen, aber so etwas wird leider nicht hergestellt 😆 Die goldene Pilotenbrille habe ich mir mal spontan zum Geburtstag gekauft.</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</si>
  <si>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</si>
  <si>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</si>
  <si>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Für mich ist es ein Jahr der Veränderungen.</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</si>
  <si>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</si>
  <si>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Wünscht mir Glück!</t>
  </si>
  <si>
    <t>Die ersten Schritte habe ich bereits gemacht.</t>
  </si>
  <si>
    <t>Ich habe FB gekündigt, alle Meta- und Pinterest-Tracker von meiner Website entfernt und mein privates WhatsApp-Konto gelöscht.</t>
  </si>
  <si>
    <t>Gestern habe ich dann auch noch Google Analytics, den letzten externen Tracker, von meiner Website entfernt und fühle mich gut damit.</t>
  </si>
  <si>
    <t>Vor kurzem habe ich ein europäisches CRM abonniert, um besseren DSGVO-Support zu haben, und werde in den nächsten Wochen mein Geschäft dahin verlegen.</t>
  </si>
  <si>
    <t>Ich habe mein MX-Konto zu Proton übertragen und habe nun vollständiges SPF, DKIM und DMARC, ohne dass ich etwas an Google für eine normale E-Mail-Validierung zahlen muss.</t>
  </si>
  <si>
    <t>Als Fotografin freut es mich wirklich sehr, deinen Thread zu lesen! Ich weiß, dass es mental nicht einfach ist, sich aus den kommerziellen sozialen Medien zurückzuziehen. Aber man bekommt den Kopf für so viele andere Dinge frei 🚀.</t>
  </si>
  <si>
    <t>Es freut mich, das alles zu lesen. Gut gemacht!</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</si>
  <si>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</si>
  <si>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@user4 @user3 Ihr schafft das! Und ich helfe euch gerne mit meinen Erfahrungen.</t>
  </si>
  <si>
    <t>Website: Schaut euch mal @user5 an. Das scheint einfach zu sein, sieht gut aus und ist OpenSource. Ich werde einer meiner Websites vor der nächsten Verlängerung umstellen.</t>
  </si>
  <si>
    <t>Signal: Schaut euch mal cal.com an. Das ist ein Open-Source-Kalenderdienst mit Integrationen, mit denen man Videoanrufe mit Element Call, JITSI usw. planen kann. Signal wird auch unterstützt, aber ich habe noch nicht ausprobiert, ob es für Nachrichten oder Video ist.</t>
  </si>
  <si>
    <t>Ich kann @user6 empfehlen. E2EE, dezentralisiert, Open Source.</t>
  </si>
  <si>
    <t>Super, vielen Dank!! Ich weiß das wirklich zu schätzen!! 🙏</t>
  </si>
  <si>
    <t>Ihr könnt euch gerne mit mir in Verbindung setzen, wenn ihr Probleme habt. Gemeinsam bekommen wir das vielleicht hin.</t>
  </si>
  <si>
    <t>Das mache ich auf jeden Fall! Erstmal nutze ich Nextcloud. Ist ein guter Einstieg, egal, ob für private oder professionelle Zwecke.</t>
  </si>
  <si>
    <t>Hier ist gerade jemand, der meinen Küchenboden repariert. Und ich tu jetzt so, als hätte ich noch einen Job und würde von zu Hause aus arbeiten, während ich an Too Hot to Handle sitze.</t>
  </si>
  <si>
    <t>Wenn ich es verdammt nochmal schaffen würde, die Datei zu öffnen. (Scheiß One Drive.)</t>
  </si>
  <si>
    <t>*Stimme eines Hackers* Ich bin drin.</t>
  </si>
  <si>
    <t>Und genau da fängt er an, super laut zu bohren. Hurra.</t>
  </si>
  <si>
    <t>Es fühlt sich unangenehm passiv-aggressiv an, meinen Luftreiniger bis zum Anschlag aufzudrehen, aber ich kann den Holzstaub riechen, daher wäre es sogar völlig ok, auch wenn er kein Maskengegner wäre. Und muss ich mich wirklich schützen?</t>
  </si>
  <si>
    <t>Ich würde wirklich gerne wieder ins Bett, aber ich kann nicht, bevor er weg ist.</t>
  </si>
  <si>
    <t>Wenigstens habe ich Kapitel 4 endlich fertig überarbeitet!</t>
  </si>
  <si>
    <t>Kapitel fünf ist lang, aber so verdammt furchterregend. Oh ja, das ist der gute Shit!</t>
  </si>
  <si>
    <t>Ich mache Suchen und Ersetzen für … ➡️ Ellipsen-Symbol und da sind 54 in diesem Kapitel 😅</t>
  </si>
  <si>
    <t>Aber nein, ich bleibe dabei. Natürliche Sprache ist meistens abgehackt, besonders wenn man emotional wird.</t>
  </si>
  <si>
    <t>Der Handwerker ist jetzt mit dem Staubsauger zugange. Hoffentlich bedeutet das, dass er gleich fertig ist.</t>
  </si>
  <si>
    <t>Er ist rausgegangen, um irgendetwas zu schneiden (hört sich jedenfalls so an). Ich hab mal heimlich nachgeschaut, wie weit er ist. Da ist noch eine Menge zu tun :(</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</si>
  <si>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</si>
  <si>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Jetzt hat er gerade wieder angefangen, Staub zu saugen. Hoffentlich ist das ein gutes Zeichen.</t>
  </si>
  <si>
    <t>Der Küchen-Typ ist weg!</t>
  </si>
  <si>
    <t>Er hat mir erzählt, dass er einen Kostenvoranschlag für den gesamten Boden gemacht hätte, aber die Vermieter waren zu knauserig und haben nur für den Teil neben der Tür bezahlt, der nicht mehr in Ordnung ist. Fühlt sich gleich viel besser an.</t>
  </si>
  <si>
    <t>Das Haus wird durchgelüftet und in der Küche läuft mein Luftreiniger, während ich im Garten einen Tee trinke!</t>
  </si>
  <si>
    <t>Das Beste an „The Stack“ von Hugging Face ist, dass ~die meisten~ der vielen Repos, die es mir auflistet, private Repos sind und immer waren.</t>
  </si>
  <si>
    <t>Sieht ganz so aus, als müsste ich eine DSGVO-Beschwerde einreichen.</t>
  </si>
  <si>
    <t>Obwohl, jetzt sehe ich, nachdem ich es noch einmal überprüft hab, dass mehrere dieser Repos gelöscht wurden… vor mehreren Jahren sogar</t>
  </si>
  <si>
    <t>Hmm…</t>
  </si>
  <si>
    <t>Entweder hatte ich sie eine Zeit lang auf öffentlich gesetzt oder irgendwas anderes ist passiert. Meine privaten Repos sind nicht alle drin.</t>
  </si>
  <si>
    <t>@user42 Das ist sehr interessant, denn da steht, dass mein letzter öffentlicher Beitrag in meinem Blog im Jahr 2022 war, aber ich bin mir sicher, dass dieses Repo schon seit mehreren Jahren privat war</t>
  </si>
  <si>
    <t>Stand gerade im Houston IAH beim Boarding für einen internationalen Flug vor einem Gesichtserkennungssystem. Anscheinend hat es irgendetwas mit dem Zoll zu tun??</t>
  </si>
  <si>
    <t>Mir wurde gesagt, es sei freiwillig, deshalb hab ich darum gebeten, dass es angehalten wird und ich manuell eingecheckt werde.</t>
  </si>
  <si>
    <t>Vielleicht sollte ich dazu noch erklären, dass sie mir erst gesagt haben, dass es freiwillig ist, als ich ausdrücklich danach gefragt habe •_•</t>
  </si>
  <si>
    <t>@user18 Womit wird dein Gesicht verglichen?</t>
  </si>
  <si>
    <t>@user19 Das kann ich nur vermuten. Mit meinem Visum oder Passfoto, nehme ich an. Ich hätte besser drauf achten sollen.</t>
  </si>
  <si>
    <t>Das ist mein allererster Zahnarztbesuch wegen einer Krone: Heute war die Vorbereitung. In zwei Wochen ist dann die Anpassung. Ich übe schon mal, meinen Mund weit aufzumachen.</t>
  </si>
  <si>
    <t>Da war ganz schön viel zu feilen.</t>
  </si>
  <si>
    <t>Stumpi und ich sind jetzt wieder zu Hause und nach ein paar Tassen Tee fühlen wir uns besser. In zwei Wochen geht es weiter und dann wird die Behandlung beendet.</t>
  </si>
  <si>
    <t>Oder auch nicht.</t>
  </si>
  <si>
    <t>Der Zahnarzt war nicht zufrieden damit, wie die Krone sitzt, selbst nachdem er sie bearbeitet und gefeilt hatte. Deshalb haben sie neue Abdrücke gemacht und es wird eine neue Krone angefertigt.</t>
  </si>
  <si>
    <t>Stumpis Krönung ist aufgeschoben.</t>
  </si>
  <si>
    <t>Und jetzt geht es wieder los. Ich habe für morgen eine Absage bekommen, also kommt jetzt der zweite Versuch für Stumpis Krönung.</t>
  </si>
  <si>
    <t>Stumpi wurde gekrönt. Es lebe König Stumpi.</t>
  </si>
  <si>
    <t>@user34 Ich kann fast die Fanfare hören.</t>
  </si>
  <si>
    <t>@user35 Ehrlich gesagt wollte ich mich nach dem letzten Mal nicht zu früh freuen.</t>
  </si>
  <si>
    <t>Jetzt muss ich mich erst einmal an diesen merkwürdig glatten Zahn gewöhnen, damit ich nicht mehr ständig mit der Zunge dran herumfummel.</t>
  </si>
  <si>
    <t>@user34 Das mache ich nach einer Zahnbehandlung auch immer – kann es nicht lassen. Es dauert mehrere Tage, bis man aufhört, mit der Zunge dran zu fühlen.</t>
  </si>
  <si>
    <t>Tja, also, das bin ich heute geflogen.</t>
  </si>
  <si>
    <t>Erster Kritikpunkt: Wir brauchen hübschere Logbücher. Schwarz ist langweilig, rosa ist nicht richtig rosa, sondern lachsfarben.</t>
  </si>
  <si>
    <t>Ich wollte fliegen, seit ich klein war.</t>
  </si>
  <si>
    <t>Und heute war es soweIt… Ich habe heute ein Flugzeug geflogen. Ich habe das noch nicht ganz verarbeitet.</t>
  </si>
  <si>
    <t>Daten von Flightaware.</t>
  </si>
  <si>
    <t>Ich versuche, nächsten Samstag noch mal hinzufahren. Das Wetter sieht grad nicht so gut aus, aber es ist auch erst Montag.</t>
  </si>
  <si>
    <t>Es wird bereits deutlich, wo die Probleme liegen. Es wird wahrscheinlich SEHR schwierig, die ärztliche Erlaubnis zu bekommen, aufgrund der Meinung der FAA zu bestimmten Medikamenten.</t>
  </si>
  <si>
    <t>Es ist nicht unmöglich, aber es wird SEHR lange dauern und bedeutet eine MENGE Extraarbeit.</t>
  </si>
  <si>
    <t>Das ist zwar etwas entmutigend, aber trotzdem nur ein weiteres Problem, das man eben lösen muss. Bis jetzt scheint es lösbar zu sein. Es kostet nur sehr viel Zeit und Geld.</t>
  </si>
  <si>
    <t>Falls Ihr wissen wollt, was mir bevorsteht.</t>
  </si>
  <si>
    <t>Die FAA ist kein Fan von ADHS. Sie lässt einen definitiv keine ärztliche Erlaubnis bekommen, wenn man Medikamente dagegen nimmt.</t>
  </si>
  <si>
    <t>Sollte ich mir eine eigene Hecknummer für ein Flugzeug aussuchen können, dann wisst ihr, dass es auf jeden Fall eine Variante von N1337_ sein muss, wobei _ für den letzten BuchstabeN steht, der halt verfügbar ist.</t>
  </si>
  <si>
    <t>Ist logisch, dass die Sonne scheint, wenn ich weg bin, lol. Blöde Kuh.</t>
  </si>
  <si>
    <t>Ich muss wieder in die Luft. Und das Wetter spielt nicht mit.</t>
  </si>
  <si>
    <t>Willkommen bei der Sportfliegerei 😜</t>
  </si>
  <si>
    <t>Ich bekomme das Gefühl, dass man in der Luftfahrt tendenziell eher konservativ ist, wenn ich mir anschaue, was für Werbung YouTube für mich ausgesucht hat, welche Videos mir empfohlen werden und was für Kommentare mir angezeigt werden.</t>
  </si>
  <si>
    <t>Wenn das Wetter mitspielt, fliege ich wieder am Samstag.</t>
  </si>
  <si>
    <t>Außerdem habe ich ein rosa Logbuch gefunden.</t>
  </si>
  <si>
    <t>Schönen Samstagmorgen. Das habe ich heute gemacht ^_^</t>
  </si>
  <si>
    <t>Es ist offiziell im Logbuch. Ich habe 2,3 Flugstunden ^_^</t>
  </si>
  <si>
    <t>Wenn ich euch beschreiben müsste, wie es ist, mit einem Kleinflugzeug zu fliegen, würde ich sagen, es ist wie eine Mischung aus einem Motorrad/Quad und einem Boot 4.000 Fuß in der Luft.</t>
  </si>
  <si>
    <t>Am Boden ist man sofort sehr schnell. Es ist alles etwas instabil am Boden, daher Motorrad/Quad.</t>
  </si>
  <si>
    <t>Und falls ihr es noch nicht wusstet: Man steuert ein Flugzeug am Boden mit den Füßen, nicht mit dem Steuerknüppel. Ruderpedale und Bremsen. Es ist kein Auto.</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</si>
  <si>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</si>
  <si>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t>Noch ein random Detail:</t>
  </si>
  <si>
    <t>Fliegen ist körperlich anstrengend. Heute tun mir mein Rücken und meine Beine *weh*, als ob ich im Fitnessstudio gewesen wäre.</t>
  </si>
  <si>
    <t>Das ist nicht wie ein Sonntagsausflug mit dem Auto. Es ist eher ein Sport als eine Spazierfahrt, meiner neu gewonnenen Meinung nach.</t>
  </si>
  <si>
    <t>Einen schönen Samstag, meine Lieben. Willkommen auf 4.000 Fuß.</t>
  </si>
  <si>
    <t>Morgen gehe ich wieder hin. Dann üben wir Strömungsabriss und langsam Fliegen.</t>
  </si>
  <si>
    <t>Heute war das Wetter unruhig, aber es hat großen Spaß gemacht. Wir haben langsam Fliegen und Strömungsabriss geübt. Einmal hatten wir eine Bodengeschwindigkeit von nur 16 mph bei einer Fluggeschwindigkeit von 65.</t>
  </si>
  <si>
    <t>Es war ein schöner klarer Tag, weiter oben etwas diesig, aber trotzdem schön.</t>
  </si>
  <si>
    <t>Daten-Track von FlightAware.</t>
  </si>
  <si>
    <t>Es ist wirklich so, als ob man ins Fitnessstudio geht. Ich habe heute zwei Stunden Mittagsschlaf gemacht (bin gerade aufgewacht), weil ich körperlich müde bin. Ich habe außerdem einen ziemlichen Muskelkater, vor allem in meinen Beinen. VIEL rechtes Ruder heute.</t>
  </si>
  <si>
    <t>Ich brauche ein Headset.</t>
  </si>
  <si>
    <t>Schön, dass das günstige reicht ($ 699)</t>
  </si>
  <si>
    <t>Guter Start in den Theorieunterricht</t>
  </si>
  <si>
    <t>Noch eine</t>
  </si>
  <si>
    <t>Da war nur eine Frage</t>
  </si>
  <si>
    <t>Sie sagen lieber „Möglicherweise nicht wiedergutzumachen“, als „Dieser Mist wird dich umbringen“.</t>
  </si>
  <si>
    <t>Diesmal waren es nur zwei Fragen, aber ich nehme sie :)</t>
  </si>
  <si>
    <t>Ich bin ungefähr zur Hälfte durch die erste Lerneinheit.</t>
  </si>
  <si>
    <t>Es gibt elf Lerneinheiten, falls es jemand wissen will.</t>
  </si>
  <si>
    <t>Oh yeah, Ende von Lerneinheit 1.</t>
  </si>
  <si>
    <t>Ich habe meine Threads neu geordnet, daher sollte das hier ein Teil des Megathreads sein.</t>
  </si>
  <si>
    <t>Schönen Sonntag,</t>
  </si>
  <si>
    <t>Heute habe ich meinen ersten Überlandflug (Flug über 50 nautische Meilen) gemacht.</t>
  </si>
  <si>
    <t>Wir sind von Mason, MI nach Sturgis MI und wieder zurück geflogen.</t>
  </si>
  <si>
    <t>Sonntag, Fortsetzung</t>
  </si>
  <si>
    <t>Dieser Flug wurde von Hand geflogen, also ohne Autopilot.</t>
  </si>
  <si>
    <t>Sonntag, Fortsetzung:</t>
  </si>
  <si>
    <t>Die VFR-Karte für den Flug</t>
  </si>
  <si>
    <t>Einen schönen Samstag, ihr Lieben!</t>
  </si>
  <si>
    <t>Letzte Woche hat das Wetter nicht mitgespielt, also versuchen wir es heute noch mal.</t>
  </si>
  <si>
    <t>Stabilisierung nach Strömungsabriss, mit und ohne Motor, Langsamflug, simulierter Motorausfall (!), Muster fliegen, drei Landungen mit ein wenig Hilfe und eine Umrundung.</t>
  </si>
  <si>
    <t>Lief alles gut ^_^</t>
  </si>
  <si>
    <t>Samstag, Fortsetzung:</t>
  </si>
  <si>
    <t>Der Track auf FlightAware</t>
  </si>
  <si>
    <t>Ihr Lieben und Allerliebsten,</t>
  </si>
  <si>
    <t>Dieses Wochenende war viel los.</t>
  </si>
  <si>
    <t>🚨 Eilmeldung:</t>
  </si>
  <si>
    <t>Teagan hat heute alleine ein Flugzeug gelandet!</t>
  </si>
  <si>
    <t>Die Bilder sind vom Samstag. Nach der letzten Landung war ein Reifen platt.</t>
  </si>
  <si>
    <t>Der Plattfuß und das Nerd-Mädchen</t>
  </si>
  <si>
    <t>Ich verwende Tailwind für ein Projekt, aber eher ungern</t>
  </si>
  <si>
    <t>CSS lernen wäre einfacher, ganz ehrlich</t>
  </si>
  <si>
    <t>es ist einfach ein bisschen Scheiße</t>
  </si>
  <si>
    <t>Ich sollte aufhören, darüber zu meckern, aber mal ehrlich, ich finde es einfach lächerlich, dass diese Tailwind-Komponentenbibliothek mich darauf hinweist, wie schlecht das Standard-Setup von Tailwind ist</t>
  </si>
  <si>
    <t>Weißt du, was semantische Klassennamen hat? CSS und Klassennamen</t>
  </si>
  <si>
    <t>Ich brauche nicht einmal eine Bibliothek oder sowas dafür</t>
  </si>
  <si>
    <t>die Witze schreiben sich von selbst</t>
  </si>
  <si>
    <t>„erhalte einfache semantische Klassen, indem du einfach diese beiden Bibliotheken und ein Build-Tool verwendest“</t>
  </si>
  <si>
    <t>„brb, ich aktualisiere nur das Absatz-Padding, Chef“</t>
  </si>
  <si>
    <t>@user47 Oh neiiiiiiiiiiin 🤣</t>
  </si>
  <si>
    <t>Was ist das, Bootstrap?!</t>
  </si>
  <si>
    <t>@user48 Bootstrap wäre ein Hochgenuss im Vergleich zu Tailwind</t>
  </si>
  <si>
    <t>Ich wollte diesen Monat 100.000 Meter schaffen, und das sollte klappen.</t>
  </si>
  <si>
    <t>Jetzt überlege ich, ob eine Million Meter in 2024 drin sein könnten? 🤔 #peloton</t>
  </si>
  <si>
    <t>Jap, ich mach die Million. Du weißt, dass es ein echtes Ziel ist, wenn du es in einem Spreadsheet dokumentierst. Wieder ein Monat geschafft, und ich liege immer noch vorm Zeitplan. #rudern #peloton</t>
  </si>
  <si>
    <t>Update nach einem Vierteljahr… der Planung um ein gutes Stück voraus!</t>
  </si>
  <si>
    <t>@user20 also ruderst du jeden Tag mindestens 2,8 km? Auf dem Ergometer oder auf dem Wasser?</t>
  </si>
  <si>
    <t>@user21 Ich rudere nur unter der Woche, also sind es im Schnitt bis jetzt ein bisschen über 5 km/Werktag. Ich teile das unterschiedlich auf. Auf einem Ergometer.</t>
  </si>
  <si>
    <t>Meine Sicherungsgeschäfte wachsen.</t>
  </si>
  <si>
    <t>Also, jetzt sind sie verdammt nochmal riesig lol</t>
  </si>
  <si>
    <t>Neues Allzeithoch, ich weiß, was das bedeutet...</t>
  </si>
  <si>
    <t>Zurück zu Cash, keine Marge mehr.</t>
  </si>
  <si>
    <t>Machen wir fürvdie erste Woche des neuen Jahres den Sack zu</t>
  </si>
  <si>
    <t>Mach schon nok, 3,74 $, los geht‘s.</t>
  </si>
  <si>
    <t>dabei mit $ big 4,25–4,35</t>
  </si>
  <si>
    <t>Ich bekomme auch mehr lol</t>
  </si>
  <si>
    <t>Jaaaa!</t>
  </si>
  <si>
    <t>$sqqq komm schon, mein Beutel wird immer fetter lol</t>
  </si>
  <si>
    <t>nichts macht mich glücklicher als wenn Elon Musk Geld verliert. $tslq</t>
  </si>
  <si>
    <t>Ob mein Twitter wohl gesperrt wird, wenn ich sage, dass ich mir damit die Taschen gefüllt habe lol</t>
  </si>
  <si>
    <t>Scheinbar wurden nur zwei Level im Original von Super Mario Maker nicht geknackt lol</t>
  </si>
  <si>
    <t>Nachtrag: jetzt nur noch eins. Nur „Trimming The Herbs“ fehlt noch, und ich weiß wirklich nicht, ob das je einer ohne zu cheaten schaffen wird. Das Level ist einfach absurd schwer.</t>
  </si>
  <si>
    <t>Letzter Nachtrag: Es hat sich rausgestellt, dass dieses Level mit Tool-Unterstützung hochgeladen wurde, was damals niemand für möglich hielt, aber offensichtlich ging es. Aber die Spieler ließen nicht locker, und am Ende hat es jemand geschafft! https://fgc.network/objects/0f1b42c6-cbb1-49bb-91f5-db81bc71ea14</t>
  </si>
  <si>
    <t>Ich habe bei einigen Versuchen zugesehen, und als jemand, der ziemlich viel schwierige Mario-Levels gespielt hat, ist es – abgesehen von allem anderen – schon so, dass „Trimming the Herbs“ (das letzte noch übrige Level) so unfassbar schwierig aussieht.</t>
  </si>
  <si>
    <t>Und dann wurde klar, dass das Level doch mit einem TAS hochgeladen wurde, also zählt es nicht mehr, und der Sieg stand fest. Ganz ehrlich ein bisschen enttäuschend, aber GG für alle, die bis dahin alles geschafft haben!</t>
  </si>
  <si>
    <t>RIP, Super Mario Maker 1</t>
  </si>
  <si>
    <t>Und ganz kurz vor Schluss hat tatsächlich jemand „Trimming the Herbs“ geschafft! Echt bemerkenswert.</t>
  </si>
  <si>
    <t>@user1 Ich kann nicht glauben, dass dieses Level, das so schwer war und das so lange gedauert hat, es zu schaffen, nur 17 Sekunden lang ist!</t>
  </si>
  <si>
    <t>Ok, fangen wir an!</t>
  </si>
  <si>
    <t>Knoblauch macht sich gut (zumindest der Softneck, der Hardneck sieht aus irgend einem Grund viel dürrer aus)</t>
  </si>
  <si>
    <t>Die Saatgutbestellung in diesem Jahr</t>
  </si>
  <si>
    <t>Pflüget meine Felder</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</si>
  <si>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</si>
  <si>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freut mich, das zu sehen!</t>
  </si>
  <si>
    <t>Ich habe den Kaninchenzaun fertig. Er ist 6 Zoll tief eingegraben, und ich hoffe wirklich, dass die Kaninchen draußen bleiben.</t>
  </si>
  <si>
    <t>Ich hab die besten Tomaten-Setzlinge in größere Töpfe umgesetzt</t>
  </si>
  <si>
    <t>Ich hab die Hälfte meines Salats und Rucolas mit einer Plastikabdeckung umgebracht – zu viel Hitze –, aber davon abgesehen sehen meine Setzlinge echt gut aus!</t>
  </si>
  <si>
    <t>Heute wird ein bisschen gepflanzt</t>
  </si>
  <si>
    <t>Und fertig: Rettich, Senf, Kopfsalat, Spinat und Pak Choi</t>
  </si>
  <si>
    <t>Ich bereite die ganze Blumentopferde auf, die ich letztes Jahr verwendet hab, und ziehe meine Kürbisgewäsche. Die eine Hälfte ist verbrauchte Topferde von der Unkrautaktion eines Freundes und die andere Muttererde aus den Beeten meiner Eltern</t>
  </si>
  <si>
    <t>Es ist Zeit, unser Schlafzimmer zu zertrümmern. Der letzte Raum im Haus, an dem außer ein bisschen Dekorieren noch nichts gemacht wurde.</t>
  </si>
  <si>
    <t>Der scheußliche Elektro-Kamin und der Kaminboden müssen raus. Wir müssen den Kamin ummauern, abgeplatzten Putz ersetzen und glätten. Dann den Kleiderschrank nach Maß bauen.</t>
  </si>
  <si>
    <t>Wir fangen immer mit einer groben Bleistiftskizze an…</t>
  </si>
  <si>
    <t>Der dreckige Teil der Arbeit ist geschafft.</t>
  </si>
  <si>
    <t>Hinten im Schornstein haben wir ein paar tote Vögel gefunden, sehr ausgetrocknet :(</t>
  </si>
  <si>
    <t>Alles ready für den Stuckateur nächste Woche</t>
  </si>
  <si>
    <t>Die kleine seitliche Nische ist gut geworden</t>
  </si>
  <si>
    <t>Hier kommt ein neuer Kleiderschrank rein (aber mit dem Entwurf haben wir noch nicht mal angefangen 🙈)</t>
  </si>
  <si>
    <t>Oh, schaut, was wir hinter der Heizung gefunden haben!</t>
  </si>
  <si>
    <t>Und wir haben sogar dran gedacht, diese nette kleine Entlüfterklappe einzubauen, damit der Kamin nicht feucht wird</t>
  </si>
  <si>
    <t>Der Schornsteinfeger hat die Abdeckung und Haube installiert. Jetzt sollte es für die Raben, die dort oben gern nisten, ein bisschen sicherer sein🪺</t>
  </si>
  <si>
    <t>Der Stuckateur ist fertig. Morgen wird der Fußboden verlegt!</t>
  </si>
  <si>
    <t>Die Korkunterlage liegt, ich habe einen Klopapierrollen-Sägemehl-Extraktor für den Staubsauger gebastelt 😂</t>
  </si>
  <si>
    <t>Teile für den Boden sind fertig und können verlegt werden. Wir machen gerade Teepause</t>
  </si>
  <si>
    <t>Buhu. Heute geht es langsam voran, wegen super komplizierter Zuschnitte um die Türpfosten, damit wir einen glatten Übergang zum Flur haben (wo auch der Boden neu verlegt wird). @user45@twitter.com hat mich verflucht</t>
  </si>
  <si>
    <t>Fertig, aber am Ende! Die Krönung war die fürchterliche Montageanleitung für das neue Bett. Heute Nacht werden wir gut schlafen!</t>
  </si>
  <si>
    <t>Es fehlen noch der Boden im Flur und alle Sockelleisten. Der Dekorateur kommt in einem Monat, also haben wir momentan Rohputz-Schick</t>
  </si>
  <si>
    <t>Noch etwas Heimwerkerarbeit am Abend, um die unteren Abschnitte um die Türpfosten auszusägen oder zu meißeln, wo der Fußboden dann nahtlos drunter passen soll.</t>
  </si>
  <si>
    <t>Die Korkunterlage liegt jetzt auch im Flur.</t>
  </si>
  <si>
    <t>Gestern sind wir mit dem Boden im Flur fertig geworden! Dann um 5 Uhr früh raus, um Gegenstand 1 in Heathrow abzuholen, dann ein Nickerchen und Endspurt im Flur, die Leisten sind angebracht. Fugen werden gemacht, wenn der Kleber trocken ist</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</si>
  <si>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</si>
  <si>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Streamreihenfolge:</t>
  </si>
  <si>
    <t>1. Beginn des HTML-Dokuments bis &lt;body&gt;</t>
  </si>
  <si>
    <t>2. HTML für Abschnitt 7</t>
  </si>
  <si>
    <t>3. HTML für Abschnitt 1, 2, 3 usw.</t>
  </si>
  <si>
    <t>Dann würde der Browser dafür sorgen, dass die Abschnitte 1 bis 6 *über* Abschnitt 7 auf der Webseite angezeigt werden.</t>
  </si>
  <si>
    <t>Macht das Sinn? Wäre das hilfreich?</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</si>
  <si>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</si>
  <si>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t>Der Inhalt könnte so gestreamt werden, und dann würde der Browser alle &lt;contents&gt; in die &lt;div&gt; einfügen.</t>
  </si>
  <si>
    <t>Es würde nicht der Reihe nach gestreamt, aber der Browser würde das HTML-Dokument so zusammenfügen, als wäre es der Reihe nach gestreamt worden.</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</si>
  <si>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</si>
  <si>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1. CSS verwenden</t>
  </si>
  <si>
    <t>2. Vorlage mit Abschnitten verwenden</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</si>
  <si>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</si>
  <si>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Aber die Idee mit den Slots sieht vielversprechend aus. Ich versuch das mal.</t>
  </si>
  <si>
    <t>@user22 oh, möchtest du, dass der Browser die DOM-Reihenfolge in Ordnung bringt?</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</si>
  <si>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</si>
  <si>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Es soll also Abschnitt 7 zuerst gestreamt werden, aber das Endergebnis soll so aussehen, als wären alle Abschnitte der Reihe nach gestreamt worden.</t>
  </si>
  <si>
    <t>@user22 @user23 Schau dir mal PHOOOS ohne JS an: https://github.com/niutech/phooos</t>
  </si>
  <si>
    <t>versuche mich an Miniaturen</t>
  </si>
  <si>
    <t>habe den Kopf neu gemacht!</t>
  </si>
  <si>
    <t>hatte viel Spaß mit Kneadatite (dem grünen Zeug), es ist als modelliert man mit Kaugummi, aber man gewöhnt sich dran, und beim Aushärten kann es gut was ab und ist flexibel</t>
  </si>
  <si>
    <t>noch mehr Miniaturzeug</t>
  </si>
  <si>
    <t>anatomisch korrekter grüner M&amp;M</t>
  </si>
  <si>
    <t>@user26 Und so freizügig. Ich liebe SIE*</t>
  </si>
  <si>
    <t>@user27 hehe danke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</si>
  <si>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</si>
  <si>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</si>
  <si>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</si>
  <si>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</si>
  <si>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</si>
  <si>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</si>
  <si>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</si>
  <si>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</si>
  <si>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</si>
  <si>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</si>
  <si>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</si>
  <si>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</si>
  <si>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</si>
  <si>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</si>
  <si>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</si>
  <si>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</si>
  <si>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</si>
  <si>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</si>
  <si>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</si>
  <si>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</si>
  <si>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</si>
  <si>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</si>
  <si>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</si>
  <si>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</si>
  <si>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</si>
  <si>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Alexa, play It's My Party and I'll Cry if I Want To. Bo, Bo, we gotta spin around. Alexa, play It's My Party and I'll Cry if I Want To. You'd cry too if it happened to you. Woo! Alexa, play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</si>
  <si>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</si>
  <si>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</si>
  <si>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</si>
  <si>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</si>
  <si>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Water, the liquid that oceans are made of. And it fills endless depths. Only a few will venture out into the endless open ocean of this vast underwater world. Most of the ocean inhabitants live in the city, as it were, like human societies.</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</si>
  <si>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</si>
  <si>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</si>
  <si>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Starfire. The princess of Tamaran. Comfortable, I hope. Lord Bagrok! Oh! Such a formidable spirit. Your sister was wise to hand you over. Garbler neck!</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</si>
  <si>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</si>
  <si>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</si>
  <si>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</si>
  <si>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</si>
  <si>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</si>
  <si>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</si>
  <si>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</si>
  <si>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</si>
  <si>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</si>
  <si>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</si>
  <si>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</si>
  <si>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</si>
  <si>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</si>
  <si>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</si>
  <si>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</si>
  <si>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</si>
  <si>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</si>
  <si>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I didn't say that. You don't have to. You know better than anyone that violence begets violence every time. The Council made the decision. The Council is gone! We spend our entire lives, entire millennia devoted to protecting life.</t>
  </si>
  <si>
    <t>And there's just something that evokes a serious sense of awe. And that's what I want to try to convey to you guys tonight. So I hope you're ready for a nice relaxing journey through some of the deeper history of ancient Egypt.</t>
  </si>
  <si>
    <t>If you're going to use tar to seal, it'll crack. Let me show you. I'm removing the silicon, which is one of the no-nos--the silicon sealer. But then, somebody put tar here and they painted over the tar. Let me show you. What did that do? It's just a filler.</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</si>
  <si>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</si>
  <si>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</si>
  <si>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It's been months, and I feel like I'm still standing there at his grave. I can't leave him. He's gone, and I still can't leave him. I see him in every uniformed soldier I pass, and they're everywhere since the bombing.</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</si>
  <si>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</si>
  <si>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</si>
  <si>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Hello, everyone! If you don't know me, my name is Janica, and I am an expert from Finland, living in the Netherlands. Welcome to this vlog. Today we are in the city of Haarlem. Harlem is a really lovely city located in the province of North Holland.</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</si>
  <si>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</si>
  <si>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Battery is good. Now we can see this IC is dislocated from the PCB. We can see the condition of this IC. Now this track is coming here. This track is damaged.</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</si>
  <si>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</si>
  <si>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</si>
  <si>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</si>
  <si>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</si>
  <si>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</si>
  <si>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</si>
  <si>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</si>
  <si>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</si>
  <si>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</si>
  <si>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Your Honor, my client accepts the jury as presently constituted. The jury is satisfactory to both sides? We accept the jury. The jury is satisfactory to us. Swear the jury.</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</si>
  <si>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</si>
  <si>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</si>
  <si>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</si>
  <si>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</si>
  <si>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</si>
  <si>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</si>
  <si>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Mom says you don't want to visit us. She says that? Yeah. Everybody's got a story, son. I guess that's hers. Life's funny that way, you know?</t>
  </si>
  <si>
    <t>More than 4.5 billion years ago, the Milky Way Galaxy collided with a nearby dwarf galaxy. This encounter hastened the formation of stars. Our solar system is a part of the Milky Way Galaxy. Within the solar system, material circulation had been progressing.</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</si>
  <si>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</si>
  <si>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</si>
  <si>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</si>
  <si>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</si>
  <si>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</si>
  <si>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</si>
  <si>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</si>
  <si>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</si>
  <si>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</si>
  <si>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Time for the Scotty Kilmer channel. Does your car have faded paint on it? Then stay tuned, because today I'm going to show you how to polish off faded paint. And all it takes is a bucket of water, a polisher, and a bottle of this Meguiar's Ultimate Compound.</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</si>
  <si>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</si>
  <si>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</si>
  <si>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Okay, so let me explain. All right, so the problem is, if you look inside there... You see the wood siding? There's the old siding, and it butts up to the shingles there. And then I put this over it. And what happens is the dirt collects there, to that flashing.</t>
  </si>
  <si>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</si>
  <si>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</si>
  <si>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</si>
  <si>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</si>
  <si>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</si>
  <si>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</si>
  <si>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</si>
  <si>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</si>
  <si>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Let's ride that one over there. Whoa, whoa, whoa, big boy! You're a little too hefty for this ride. Safety first, eh? 30 bills? What a rip-off. I told you. Watch your step!</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</si>
  <si>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</si>
  <si>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</si>
  <si>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</si>
  <si>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</si>
  <si>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</si>
  <si>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</si>
  <si>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</si>
  <si>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</si>
  <si>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</si>
  <si>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test-en-speech_--4KfTiO-n0_000</t>
  </si>
  <si>
    <t>test-en-speech_--Dq6kFSRDE_004</t>
  </si>
  <si>
    <t>test-en-speech_--sV9RHC1_4_000</t>
  </si>
  <si>
    <t>test-en-speech_-0KrV5WsZq8_000</t>
  </si>
  <si>
    <t>test-en-speech_-IPJfZjzCZQ_000</t>
  </si>
  <si>
    <t>test-en-speech_-_31PoDRu28_001</t>
  </si>
  <si>
    <t>test-en-speech_-lTZQChhvsY_002</t>
  </si>
  <si>
    <t>test-en-speech_-uigLE6EI1g_000</t>
  </si>
  <si>
    <t>test-en-speech_00lv1G1uW8M_004</t>
  </si>
  <si>
    <t>test-en-speech_07FOJFFqOYc_002</t>
  </si>
  <si>
    <t>test-en-speech_0EJ9bV6IAnM_000</t>
  </si>
  <si>
    <t>test-en-speech_0ZEBNpiuMu4_004</t>
  </si>
  <si>
    <t>test-en-speech_0imglSyYL1Q_002</t>
  </si>
  <si>
    <t>test-en-speech_0mytlKOHr74_006</t>
  </si>
  <si>
    <t>test-en-speech_0uduQk_8c1s_002</t>
  </si>
  <si>
    <t>test-en-speech_1CWvFkncljw_003</t>
  </si>
  <si>
    <t>test-en-speech_1R3j_apcikw_000</t>
  </si>
  <si>
    <t>test-en-speech_1SSA_hwpBg8_011</t>
  </si>
  <si>
    <t>test-en-speech_1SqhIFgluMw_001</t>
  </si>
  <si>
    <t>test-en-speech_1qGqMbMvnqY_001</t>
  </si>
  <si>
    <t>test-en-speech_2597xLWyKF0_001</t>
  </si>
  <si>
    <t>test-en-speech_2Uo5zKrbips_001</t>
  </si>
  <si>
    <t>test-en-speech_2omlZQaheWE_000</t>
  </si>
  <si>
    <t>test-en-speech_2ydbIXw68nA_000</t>
  </si>
  <si>
    <t>test-en-speech_33gJqN796Eo_000</t>
  </si>
  <si>
    <t>test-en-speech_36UVjSUk-wY_035</t>
  </si>
  <si>
    <t>test-en-speech_392RoIzR2Fs_001</t>
  </si>
  <si>
    <t>test-en-speech_3F3YFF8z714_000</t>
  </si>
  <si>
    <t>test-en-speech_3MTATdXzFC4_009</t>
  </si>
  <si>
    <t>test-en-speech_3M_AGbXVb5s_000</t>
  </si>
  <si>
    <t>test-en-speech_3S7FkKvesu8_000</t>
  </si>
  <si>
    <t>test-en-speech_3hGlnmof_F8_003</t>
  </si>
  <si>
    <t>test-en-speech_3u-ImON16rs_000</t>
  </si>
  <si>
    <t>test-en-speech_4EXYb1KXvzM_002</t>
  </si>
  <si>
    <t>test-en-speech_4cfsI4ZjTbU_001</t>
  </si>
  <si>
    <t>test-en-speech_5969NouFGfs_002</t>
  </si>
  <si>
    <t>test-en-speech_5Ohwuu0GuMA_000</t>
  </si>
  <si>
    <t>test-en-speech_5TqcJCKl34g_000</t>
  </si>
  <si>
    <t>test-en-speech_5jn6pLG9P7k_000</t>
  </si>
  <si>
    <t>test-en-speech_5mzS5ZJPAsM_007</t>
  </si>
  <si>
    <t>test-en-speech_5t6wu7zIFBg_000</t>
  </si>
  <si>
    <t>test-en-speech_638jXo5Gh2E_000</t>
  </si>
  <si>
    <t>test-en-speech_64yy78jMNcM_000</t>
  </si>
  <si>
    <t>test-en-speech_6D9Z7antjMw_002</t>
  </si>
  <si>
    <t>test-en-speech_6JeSS_CODZ0_000</t>
  </si>
  <si>
    <t>test-en-speech_6RjTvN2QhSY_000</t>
  </si>
  <si>
    <t>test-en-speech_6YeLsSSPNLQ_000</t>
  </si>
  <si>
    <t>test-en-speech_6ji3tqZUynY_001</t>
  </si>
  <si>
    <t>test-en-speech_7MQ3Yx2h3Rg_000</t>
  </si>
  <si>
    <t>test-en-speech_8HgZcwSmM0c_000</t>
  </si>
  <si>
    <t>test-en-speech_8bbVFeTIIg8_000</t>
  </si>
  <si>
    <t>test-en-speech_9GhGiB4KhTM_004</t>
  </si>
  <si>
    <t>test-en-speech_9s2UyGBuvYw_003</t>
  </si>
  <si>
    <t>test-en-speech_9xy_fiA1gRo_001</t>
  </si>
  <si>
    <t>test-en-speech_A9OuD5Ja5Uo_002</t>
  </si>
  <si>
    <t>test-en-speech_AC2UOuvVol8_000</t>
  </si>
  <si>
    <t>test-en-speech_Aevb1Pl1iic_007</t>
  </si>
  <si>
    <t>test-en-speech_Amf0UGzO31M_005</t>
  </si>
  <si>
    <t>test-en-speech_B9abU6r80P4_003</t>
  </si>
  <si>
    <t>test-en-speech_BAvkbiKnFEY_000</t>
  </si>
  <si>
    <t>test-en-speech_BTIfGFJqLko_005</t>
  </si>
  <si>
    <t>test-en-speech_BmgU6BTfNQM_001</t>
  </si>
  <si>
    <t>test-en-speech_Fhach-AU5Ko_020</t>
  </si>
  <si>
    <t>test-en-speech_Ft41IG2BAG8_001</t>
  </si>
  <si>
    <t>test-en-speech_JJXzBWhdVuA_000</t>
  </si>
  <si>
    <t>test-en-speech_JTpvaw6ywbE_000</t>
  </si>
  <si>
    <t>test-en-speech_JbE_J9AlrSw_000</t>
  </si>
  <si>
    <t>test-en-speech_L7_fgdw4kwY_000</t>
  </si>
  <si>
    <t>test-en-speech_LEFq4Nu-FhE_000</t>
  </si>
  <si>
    <t>test-en-speech_Lcdy6X5kMTs_000</t>
  </si>
  <si>
    <t>test-en-speech_MBJ0dL68I_I_000</t>
  </si>
  <si>
    <t>test-en-speech_MG7hk2npXN0_005</t>
  </si>
  <si>
    <t>test-en-speech_MbW7DvLZ9Lg_005</t>
  </si>
  <si>
    <t>test-en-speech_N2KNk5qq1H8_000</t>
  </si>
  <si>
    <t>test-en-speech_NEEXiMgmA74_000</t>
  </si>
  <si>
    <t>test-en-speech_O0ORxKse1s8_088</t>
  </si>
  <si>
    <t>test-en-speech_OAaig_rKS5g_000</t>
  </si>
  <si>
    <t>test-en-speech_OExU5AL7RMM_000</t>
  </si>
  <si>
    <t>test-en-speech_OPV8Gf1FFn8_021</t>
  </si>
  <si>
    <t>test-en-speech_ORZdsMICbUM_000</t>
  </si>
  <si>
    <t>test-en-speech_OtKhIhSgy78_001</t>
  </si>
  <si>
    <t>test-en-speech_OyCyIOEyL20_000</t>
  </si>
  <si>
    <t>test-en-speech_P7qy6VYelYk_000</t>
  </si>
  <si>
    <t>test-en-speech_PKgwplBTr7s_002</t>
  </si>
  <si>
    <t>test-en-speech_Q4lcIWMntCY_000</t>
  </si>
  <si>
    <t>test-en-speech_Q5coSYYa6z0_000</t>
  </si>
  <si>
    <t>test-en-speech_Q6ND_8glacs_000</t>
  </si>
  <si>
    <t>test-en-speech_QaueRRYecxo_000</t>
  </si>
  <si>
    <t>test-en-speech_QebrbHpjAac_000</t>
  </si>
  <si>
    <t>test-en-speech_RFcdOs5dgT4_000</t>
  </si>
  <si>
    <t>test-en-speech_ROZqk4cadGo_000</t>
  </si>
  <si>
    <t>test-en-speech_RSOuFEX6LvU_000</t>
  </si>
  <si>
    <t>test-en-speech_RfoVF8wcZRI_000</t>
  </si>
  <si>
    <t>test-en-speech_RpercXhgNXM_000</t>
  </si>
  <si>
    <t>test-en-speech_RyVaAQ9vtkw_000</t>
  </si>
  <si>
    <t>test-en-speech_S9xH4qIE5D4_003</t>
  </si>
  <si>
    <t>test-en-speech_SVWbCPnd0Wc_000</t>
  </si>
  <si>
    <t>test-en-speech_SqITfOGvfZk_001</t>
  </si>
  <si>
    <t>test-en-speech_TBPP-za78BQ_000</t>
  </si>
  <si>
    <t>test-en-speech_TLePhdsMMlw_000</t>
  </si>
  <si>
    <t>test-en-speech_UL2vofFT7wQ_000</t>
  </si>
  <si>
    <t>test-en-speech_UVUatYPScjw_000</t>
  </si>
  <si>
    <t>test-en-speech_V63Xcec-5jE_004</t>
  </si>
  <si>
    <t>test-en-speech_Vi03zz6eCik_000</t>
  </si>
  <si>
    <t>test-en-speech_VjXupedjdR4_007</t>
  </si>
  <si>
    <t>test-en-speech_W94uDJ55BmM_000</t>
  </si>
  <si>
    <t>test-en-speech_WLS2EoW96t4_000</t>
  </si>
  <si>
    <t>test-en-speech_WbO8dOhsgY4_003</t>
  </si>
  <si>
    <t>test-en-speech_WtGHeibBKrA_007</t>
  </si>
  <si>
    <t>test-en-speech_XwIQLLbD7SI_001</t>
  </si>
  <si>
    <t>test-en-speech_YGkZRb3aer8_001</t>
  </si>
  <si>
    <t>https://www.youtube.com/watch?v=--4KfTiO-n0_000</t>
  </si>
  <si>
    <t>https://www.youtube.com/watch?v=--Dq6kFSRDE_004</t>
  </si>
  <si>
    <t>https://www.youtube.com/watch?v=--sV9RHC1_4_000</t>
  </si>
  <si>
    <t>https://www.youtube.com/watch?v=-0KrV5WsZq8_000</t>
  </si>
  <si>
    <t>https://www.youtube.com/watch?v=-IPJfZjzCZQ_000</t>
  </si>
  <si>
    <t>https://www.youtube.com/watch?v=-_31PoDRu28_001</t>
  </si>
  <si>
    <t>https://www.youtube.com/watch?v=-lTZQChhvsY_002</t>
  </si>
  <si>
    <t>https://www.youtube.com/watch?v=-uigLE6EI1g_000</t>
  </si>
  <si>
    <t>https://www.youtube.com/watch?v=00lv1G1uW8M_004</t>
  </si>
  <si>
    <t>https://www.youtube.com/watch?v=07FOJFFqOYc_002</t>
  </si>
  <si>
    <t>https://www.youtube.com/watch?v=0EJ9bV6IAnM_000</t>
  </si>
  <si>
    <t>https://www.youtube.com/watch?v=0ZEBNpiuMu4_004</t>
  </si>
  <si>
    <t>https://www.youtube.com/watch?v=0imglSyYL1Q_002</t>
  </si>
  <si>
    <t>https://www.youtube.com/watch?v=0mytlKOHr74_006</t>
  </si>
  <si>
    <t>https://www.youtube.com/watch?v=0uduQk_8c1s_002</t>
  </si>
  <si>
    <t>https://www.youtube.com/watch?v=1CWvFkncljw_003</t>
  </si>
  <si>
    <t>https://www.youtube.com/watch?v=1R3j_apcikw_000</t>
  </si>
  <si>
    <t>https://www.youtube.com/watch?v=1SSA_hwpBg8_011</t>
  </si>
  <si>
    <t>https://www.youtube.com/watch?v=1SqhIFgluMw_001</t>
  </si>
  <si>
    <t>https://www.youtube.com/watch?v=1qGqMbMvnqY_001</t>
  </si>
  <si>
    <t>https://www.youtube.com/watch?v=2597xLWyKF0_001</t>
  </si>
  <si>
    <t>https://www.youtube.com/watch?v=2Uo5zKrbips_001</t>
  </si>
  <si>
    <t>https://www.youtube.com/watch?v=2omlZQaheWE_000</t>
  </si>
  <si>
    <t>https://www.youtube.com/watch?v=2ydbIXw68nA_000</t>
  </si>
  <si>
    <t>https://www.youtube.com/watch?v=33gJqN796Eo_000</t>
  </si>
  <si>
    <t>https://www.youtube.com/watch?v=36UVjSUk-wY_035</t>
  </si>
  <si>
    <t>https://www.youtube.com/watch?v=392RoIzR2Fs_001</t>
  </si>
  <si>
    <t>https://www.youtube.com/watch?v=3F3YFF8z714_000</t>
  </si>
  <si>
    <t>https://www.youtube.com/watch?v=3MTATdXzFC4_009</t>
  </si>
  <si>
    <t>https://www.youtube.com/watch?v=3M_AGbXVb5s_000</t>
  </si>
  <si>
    <t>https://www.youtube.com/watch?v=3S7FkKvesu8_000</t>
  </si>
  <si>
    <t>https://www.youtube.com/watch?v=3hGlnmof_F8_003</t>
  </si>
  <si>
    <t>https://www.youtube.com/watch?v=3u-ImON16rs_000</t>
  </si>
  <si>
    <t>https://www.youtube.com/watch?v=4EXYb1KXvzM_002</t>
  </si>
  <si>
    <t>https://www.youtube.com/watch?v=4cfsI4ZjTbU_001</t>
  </si>
  <si>
    <t>https://www.youtube.com/watch?v=5969NouFGfs_002</t>
  </si>
  <si>
    <t>https://www.youtube.com/watch?v=5Ohwuu0GuMA_000</t>
  </si>
  <si>
    <t>https://www.youtube.com/watch?v=5TqcJCKl34g_000</t>
  </si>
  <si>
    <t>https://www.youtube.com/watch?v=5jn6pLG9P7k_000</t>
  </si>
  <si>
    <t>https://www.youtube.com/watch?v=5mzS5ZJPAsM_007</t>
  </si>
  <si>
    <t>https://www.youtube.com/watch?v=5t6wu7zIFBg_000</t>
  </si>
  <si>
    <t>https://www.youtube.com/watch?v=638jXo5Gh2E_000</t>
  </si>
  <si>
    <t>https://www.youtube.com/watch?v=64yy78jMNcM_000</t>
  </si>
  <si>
    <t>https://www.youtube.com/watch?v=6D9Z7antjMw_002</t>
  </si>
  <si>
    <t>https://www.youtube.com/watch?v=6JeSS_CODZ0_000</t>
  </si>
  <si>
    <t>https://www.youtube.com/watch?v=6RjTvN2QhSY_000</t>
  </si>
  <si>
    <t>https://www.youtube.com/watch?v=6YeLsSSPNLQ_000</t>
  </si>
  <si>
    <t>https://www.youtube.com/watch?v=6ji3tqZUynY_001</t>
  </si>
  <si>
    <t>https://www.youtube.com/watch?v=7MQ3Yx2h3Rg_000</t>
  </si>
  <si>
    <t>https://www.youtube.com/watch?v=8HgZcwSmM0c_000</t>
  </si>
  <si>
    <t>https://www.youtube.com/watch?v=8bbVFeTIIg8_000</t>
  </si>
  <si>
    <t>https://www.youtube.com/watch?v=9GhGiB4KhTM_004</t>
  </si>
  <si>
    <t>https://www.youtube.com/watch?v=9s2UyGBuvYw_003</t>
  </si>
  <si>
    <t>https://www.youtube.com/watch?v=9xy_fiA1gRo_001</t>
  </si>
  <si>
    <t>https://www.youtube.com/watch?v=A9OuD5Ja5Uo_002</t>
  </si>
  <si>
    <t>https://www.youtube.com/watch?v=AC2UOuvVol8_000</t>
  </si>
  <si>
    <t>https://www.youtube.com/watch?v=Aevb1Pl1iic_007</t>
  </si>
  <si>
    <t>https://www.youtube.com/watch?v=Amf0UGzO31M_005</t>
  </si>
  <si>
    <t>https://www.youtube.com/watch?v=B9abU6r80P4_003</t>
  </si>
  <si>
    <t>https://www.youtube.com/watch?v=BAvkbiKnFEY_000</t>
  </si>
  <si>
    <t>https://www.youtube.com/watch?v=BTIfGFJqLko_005</t>
  </si>
  <si>
    <t>https://www.youtube.com/watch?v=BmgU6BTfNQM_001</t>
  </si>
  <si>
    <t>https://www.youtube.com/watch?v=Fhach-AU5Ko_020</t>
  </si>
  <si>
    <t>https://www.youtube.com/watch?v=Ft41IG2BAG8_001</t>
  </si>
  <si>
    <t>https://www.youtube.com/watch?v=JJXzBWhdVuA_000</t>
  </si>
  <si>
    <t>https://www.youtube.com/watch?v=JTpvaw6ywbE_000</t>
  </si>
  <si>
    <t>https://www.youtube.com/watch?v=JbE_J9AlrSw_000</t>
  </si>
  <si>
    <t>https://www.youtube.com/watch?v=L7_fgdw4kwY_000</t>
  </si>
  <si>
    <t>https://www.youtube.com/watch?v=LEFq4Nu-FhE_000</t>
  </si>
  <si>
    <t>https://www.youtube.com/watch?v=Lcdy6X5kMTs_000</t>
  </si>
  <si>
    <t>https://www.youtube.com/watch?v=MBJ0dL68I_I_000</t>
  </si>
  <si>
    <t>https://www.youtube.com/watch?v=MG7hk2npXN0_005</t>
  </si>
  <si>
    <t>https://www.youtube.com/watch?v=MbW7DvLZ9Lg_005</t>
  </si>
  <si>
    <t>https://www.youtube.com/watch?v=N2KNk5qq1H8_000</t>
  </si>
  <si>
    <t>https://www.youtube.com/watch?v=NEEXiMgmA74_000</t>
  </si>
  <si>
    <t>https://www.youtube.com/watch?v=O0ORxKse1s8_088</t>
  </si>
  <si>
    <t>https://www.youtube.com/watch?v=OAaig_rKS5g_000</t>
  </si>
  <si>
    <t>https://www.youtube.com/watch?v=OExU5AL7RMM_000</t>
  </si>
  <si>
    <t>https://www.youtube.com/watch?v=OPV8Gf1FFn8_021</t>
  </si>
  <si>
    <t>https://www.youtube.com/watch?v=ORZdsMICbUM_000</t>
  </si>
  <si>
    <t>https://www.youtube.com/watch?v=OtKhIhSgy78_001</t>
  </si>
  <si>
    <t>https://www.youtube.com/watch?v=OyCyIOEyL20_000</t>
  </si>
  <si>
    <t>https://www.youtube.com/watch?v=P7qy6VYelYk_000</t>
  </si>
  <si>
    <t>https://www.youtube.com/watch?v=PKgwplBTr7s_002</t>
  </si>
  <si>
    <t>https://www.youtube.com/watch?v=Q4lcIWMntCY_000</t>
  </si>
  <si>
    <t>https://www.youtube.com/watch?v=Q5coSYYa6z0_000</t>
  </si>
  <si>
    <t>https://www.youtube.com/watch?v=Q6ND_8glacs_000</t>
  </si>
  <si>
    <t>https://www.youtube.com/watch?v=QaueRRYecxo_000</t>
  </si>
  <si>
    <t>https://www.youtube.com/watch?v=QebrbHpjAac_000</t>
  </si>
  <si>
    <t>https://www.youtube.com/watch?v=RFcdOs5dgT4_000</t>
  </si>
  <si>
    <t>https://www.youtube.com/watch?v=ROZqk4cadGo_000</t>
  </si>
  <si>
    <t>https://www.youtube.com/watch?v=RSOuFEX6LvU_000</t>
  </si>
  <si>
    <t>https://www.youtube.com/watch?v=RfoVF8wcZRI_000</t>
  </si>
  <si>
    <t>https://www.youtube.com/watch?v=RpercXhgNXM_000</t>
  </si>
  <si>
    <t>https://www.youtube.com/watch?v=RyVaAQ9vtkw_000</t>
  </si>
  <si>
    <t>https://www.youtube.com/watch?v=S9xH4qIE5D4_003</t>
  </si>
  <si>
    <t>https://www.youtube.com/watch?v=SVWbCPnd0Wc_000</t>
  </si>
  <si>
    <t>https://www.youtube.com/watch?v=SqITfOGvfZk_001</t>
  </si>
  <si>
    <t>https://www.youtube.com/watch?v=TBPP-za78BQ_000</t>
  </si>
  <si>
    <t>https://www.youtube.com/watch?v=TLePhdsMMlw_000</t>
  </si>
  <si>
    <t>https://www.youtube.com/watch?v=UL2vofFT7wQ_000</t>
  </si>
  <si>
    <t>https://www.youtube.com/watch?v=UVUatYPScjw_000</t>
  </si>
  <si>
    <t>https://www.youtube.com/watch?v=V63Xcec-5jE_004</t>
  </si>
  <si>
    <t>https://www.youtube.com/watch?v=Vi03zz6eCik_000</t>
  </si>
  <si>
    <t>https://www.youtube.com/watch?v=VjXupedjdR4_007</t>
  </si>
  <si>
    <t>https://www.youtube.com/watch?v=W94uDJ55BmM_000</t>
  </si>
  <si>
    <t>https://www.youtube.com/watch?v=WLS2EoW96t4_000</t>
  </si>
  <si>
    <t>https://www.youtube.com/watch?v=WbO8dOhsgY4_003</t>
  </si>
  <si>
    <t>https://www.youtube.com/watch?v=WtGHeibBKrA_007</t>
  </si>
  <si>
    <t>https://www.youtube.com/watch?v=XwIQLLbD7SI_001</t>
  </si>
  <si>
    <t>https://www.youtube.com/watch?v=YGkZRb3aer8_001</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</si>
  <si>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</si>
  <si>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</si>
  <si>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</si>
  <si>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</si>
  <si>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</si>
  <si>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</si>
  <si>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</si>
  <si>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</si>
  <si>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</si>
  <si>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</si>
  <si>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</si>
  <si>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</si>
  <si>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</si>
  <si>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</si>
  <si>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</si>
  <si>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</si>
  <si>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</si>
  <si>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</si>
  <si>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</si>
  <si>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</si>
  <si>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</si>
  <si>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</si>
  <si>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</si>
  <si>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</si>
  <si>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</si>
  <si>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Alexa, spiel „It's My Party and I'll Cry if I Want To“. Bo, Bo, wir drehen uns im Kreis. Alexa, spiel „It's My Party und I'll Cry if I Want To“. Du würdest auch weinen, wenn dir das passieren würde. Huhuu! Alexa, spiel „Midnight Train“!</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</si>
  <si>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</si>
  <si>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</si>
  <si>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</si>
  <si>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</si>
  <si>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Wasser, die Flüssigkeit, aus der Ozeane gemacht sind. Und es füllt endlose Tiefen. Nur einige wagen sich in die riesige Unterwasserwelt des endlos weiten Meeres. Die meisten Ozeanbewohner leben sozusagen in der Stadt, wie menschliche Gesellschaften.</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</si>
  <si>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</si>
  <si>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</si>
  <si>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Starfire. Die Prinzessin von Tamaran. Angenehm, hoffe ich. Lord Bagrok! Oh! Was für ein beeindruckender Geist. Deine Schwester war klug, dich auszuhändigen. Hässliche Kreatur!</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</si>
  <si>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</si>
  <si>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</si>
  <si>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</si>
  <si>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</si>
  <si>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</si>
  <si>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</si>
  <si>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</si>
  <si>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</si>
  <si>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</si>
  <si>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</si>
  <si>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</si>
  <si>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</si>
  <si>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</si>
  <si>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</si>
  <si>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</si>
  <si>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</si>
  <si>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</si>
  <si>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</si>
  <si>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Und das ist etwas, was eine tiefe Ehrfurcht hervorruft. Genau das ist es, was ich euch heute Abend vermitteln möchte. Ich hoffe, ihr seid bereit zu einer netten entspannenden Reise tief in die Geschichte des alten Ägypten.</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</si>
  <si>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</si>
  <si>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</si>
  <si>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</si>
  <si>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</si>
  <si>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</si>
  <si>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</si>
  <si>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Hallo alle! Wer mich noch nicht kennt, ich bin Janica, und ich bin eine Expertin aus Finnland und lebe in den Niederlanden. Willkommen bei diesem Vlog. Heute sind wir in der Stadt Haarlem. Haarlem ist eine wunderschöne Stadt in der Provinz Nordholland.</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</si>
  <si>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</si>
  <si>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Die Batterie ist gut. Jetzt sehen wir, dass sich dieser integrierte Schaltkreis von der Leiterplatte gelöst hat. Wir sehen den Zustand dieses Schaltkreises. Dieser Track gehört hierher. Dieser Track ist beschädigt.</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</si>
  <si>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</si>
  <si>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</si>
  <si>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</si>
  <si>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</si>
  <si>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</si>
  <si>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</si>
  <si>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</si>
  <si>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</si>
  <si>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</si>
  <si>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t>Euer Ehren, mein Mandant akzeptiert die Geschworenen so, wie sie sich aktuell zusammensetzen. Sind beide Parteien mit den Geschworenen einverstanden? Wir akzeptieren die Geschworenen. Wir sind mit den Geschworenen einverstanden. Nehmen Sie den Geschworenen den Eid ab.</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</si>
  <si>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</si>
  <si>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</si>
  <si>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</si>
  <si>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</si>
  <si>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</si>
  <si>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</si>
  <si>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Mom sagt, du willst uns nicht besuchen. Das sagt sie? Ja. Jeder hat seine Geschichte, Junge. Das ist wohl ihre. Das Leben ist schon komisch, weißt du?</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</si>
  <si>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</si>
  <si>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</si>
  <si>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</si>
  <si>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</si>
  <si>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</si>
  <si>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</si>
  <si>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</si>
  <si>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</si>
  <si>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</si>
  <si>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</si>
  <si>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</si>
  <si>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</si>
  <si>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</si>
  <si>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</si>
  <si>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</si>
  <si>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</si>
  <si>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</si>
  <si>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</si>
  <si>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</si>
  <si>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</si>
  <si>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</si>
  <si>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</si>
  <si>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Lass uns mit dem dort drüben fahren. Warte, warte, Großer! Du bist ein bisschen zu stämmig für den Fahrstuhl. Sicherheit geht vor, ja? 30 Scheine? Was für eine Abzocke. Ich habs dir gesagt. Pass auf!</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</si>
  <si>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</si>
  <si>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</si>
  <si>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</si>
  <si>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</si>
  <si>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</si>
  <si>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</si>
  <si>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</si>
  <si>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</si>
  <si>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</si>
  <si>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Domain</t>
  </si>
  <si>
    <t>Completion %</t>
  </si>
  <si>
    <t>literary</t>
  </si>
  <si>
    <t>news</t>
  </si>
  <si>
    <t>social</t>
  </si>
  <si>
    <t>speech</t>
  </si>
  <si>
    <t>Target Idiom:</t>
  </si>
  <si>
    <t>14 da schaner 2543, 22:26.</t>
  </si>
  <si>
    <t>EXPLOSIUN</t>
  </si>
  <si>
    <t>19 da schaner 2543, 14.34.</t>
  </si>
  <si>
    <t>"Tgei duei quei, Tenuk, ti eis schon ina ga semidaus en in Thraki!"</t>
  </si>
  <si>
    <t>"Aschi nausch eis ei gnanc stau, ni buc, Kayel?"</t>
  </si>
  <si>
    <t>"JEU STUN MAL, MO JEU HAI FERDAU ENZATGEI. JEU HAI STUIU S'OCCUPAR DA QUEI!"</t>
  </si>
  <si>
    <t>"Gliez bein, mo sa Retvik ir cun auto?"</t>
  </si>
  <si>
    <t xml:space="preserve">Nyssi ha tschaghignau ed ei sevulvius viers Tenuk. "Naturalmein sa el ir cun auto." </t>
  </si>
  <si>
    <t>Els vegnan interruts d'ina lahergnada. Thassalin pareva tuttenina da sedivertir enorm d'enzatgei, mo negin saveva pervia da tgei ch'el rieva. Ei ha cuzzau in tec memia ditg tochen che Thassalin ei sequietaus.</t>
  </si>
  <si>
    <t xml:space="preserve">"Hei, Tenuk, savesses ti semidar en enzatgei che sa sgular?", ha Kayel dumandau. </t>
  </si>
  <si>
    <t>"Gie, clar!"</t>
  </si>
  <si>
    <t>"Mo … in dad els ei in monster gigantic!"</t>
  </si>
  <si>
    <t>"Reiva siado."</t>
  </si>
  <si>
    <t xml:space="preserve">"Quei ei pia tschei monster gigantic sgarschentus, dil qual Lanex aveva tema?" Kayel ha rubigliau il frunt. El ha empruau da sittar sin la secunda bestia, mo ha tuccau dasperas ed ha spert cargau da niev. </t>
  </si>
  <si>
    <t xml:space="preserve">Na, sco ei pareva buc. La creatira ha mo sgnuflau ed ha empruau da sgular directamein viers Thassalin. Per cletg era Thassalin agils avunda, malgrad sia grondezia, ed ei untgius, mo Nyssi ha schau mitschar in griu, cura ch'ella havess pil ner d'ina ungla piars igl equiliber sin las squamas memia leischnas da Thassalin. </t>
  </si>
  <si>
    <t>"CO SAVEIN NUS MAZZAR ELLA?", ha Nyssi griu.</t>
  </si>
  <si>
    <t>"SETTA SIN SES TGAUS!"</t>
  </si>
  <si>
    <t>"QUEI VEGN AD ESSER GREV!"</t>
  </si>
  <si>
    <t>Murmignond e sburflond eis ella sgulada ensi ed ha spidau ell'aria. Anetgamein ei tut vegniu stgir, sco sch'il monster tschitschass si la glisch dil tschiel, remplazzond ella cun in nibel da notg perpetna.</t>
  </si>
  <si>
    <t>"Kayel!", ha Tenuk burlau, cura ch'el ei selischnaus ord il nibel ed ha entschiet a far rudials, per cattar ad agur el stgir Nyssi e Thassalin. "Tgei lein era far ussa? Kayel …? Kayel, nua eis?"</t>
  </si>
  <si>
    <t>Igl ei iu in mument entochen che Nyssi ha capiu tgei ch'era schabegiau. Els savevan tuts che Kayel possedeva quellas forzas d'umbriva particularas. El nezegiava darar ellas, perquei ch'ellas inquietavan e tementavan ils biars. Mo Nyssi haveva buca saviu che Kayel saveva duvrar quellas forzas era en mintga sort da stgiradetgna. E sco Kayel secumportava, pareva el era dad esser ualti surstaus.</t>
  </si>
  <si>
    <t>"Vus veis semplamein schau mei a mesa via. Jeu sun vegnius aschi spert sco pusseivel …", ha Retvik suspirau. "Astgel jeu dumandar tgei horriblas bestias che quei ei?"</t>
  </si>
  <si>
    <t>"Ti manegias … la horribla creatiradieus che nus vein … gidau da mazzar?", ha Tenuk balbigiau.</t>
  </si>
  <si>
    <t>"Ehm … grazia … jeu creiel …" ha Kayel tratg las schuialas. "Pia, essan nus a fin cheu?"</t>
  </si>
  <si>
    <t>"Bien, pia. Igl affon sa restar el palaz", ha el detg, quei che la regina ha priu per enconuschientscha cun in suspir. "Mo", ha el aschuntau, "ti vegns executada."</t>
  </si>
  <si>
    <t>"Schei liber ella!"</t>
  </si>
  <si>
    <t>"Buca dai si, Kari." Quei ei stau la fin dalla regenza dalla regina Eirwen.</t>
  </si>
  <si>
    <t>Profund silenzi el palaz.</t>
  </si>
  <si>
    <t xml:space="preserve">Il retg dil glatsch ha mirau plein sprèz giu sin sia regina. Forsa, denton mo forsa, hagi el misericordia cun ella. Cun la dunna, cun la quala el era maridaus dapi 22 onns, che haveva susteniu el en ses temps ils pli terribels e che haveva regalau ad el ses fegls.  </t>
  </si>
  <si>
    <t>Cura che Eirwen ei s'avischinada al pal da lenn, ei la persuna pli temida en quei reginavel cumparida. Il derschader da fiug. La dunna ch'era gest aunc stada regina, dueva vegnir barschada. Negin haveva meritau ina tala mort, gnanc delinquents. Ei era il pli crudeivel ch'ins saveva far cun in carstgaun en Frostfell.</t>
  </si>
  <si>
    <t>Las famas pertuccavan naturalmein era Ivory, perquei che Ivory era la suletta che astgava entrar ella stanza.</t>
  </si>
  <si>
    <t>Ina singula spluntada ei stada d'udir da dadens, probablamein per dir ch'ella seigi leu. Nua dueva ella era esser auter?</t>
  </si>
  <si>
    <t>"Astgel jeu entrar?", ha Ivory dumandau. Pli baul era Ivory entrada senza dumandar.</t>
  </si>
  <si>
    <t>Da dadens ora ei vegniu ina spluntada. Quei pareva da vuler dir "gie". La ferdaglia e la ramur han fatg pialgaglina ad Ivory. Ei era curios d'udir ina ramur ord ina stanza apparentamein vita, schegie che Ivory mava gia dapi plirs onns en quella.</t>
  </si>
  <si>
    <t>"Tgei cudischet ei quei?", ha Ivory dumandau ed ei sesida sil letg sper Kari.</t>
  </si>
  <si>
    <t>Ella ha sfegliau tier ina pagina vita ed ha nudau il datum. Sutvi ha ella scret „11-5-648 – 13-12-648“.</t>
  </si>
  <si>
    <t>"Lais reviver veglias regurdientschas?", ha Ivory dumandau ed ha mirau sil vegl cudisch da notizias. Kari ha dau il tgau. "Creis ch'ei laschien vegnir ora tei da Nadal? Ei va gie mo pli in pèr dis."</t>
  </si>
  <si>
    <t xml:space="preserve">"Ti has gleiti anniversari, neve?", ha Ivory dumandau, cura ch'ella ei seregurdada che la princessa haveva anniversari en in pèr dis. Kari ha dau il tgau cun ina brascla tresta en ses egls clar-blaus. </t>
  </si>
  <si>
    <t>"Vul ti festivar tiu anniversari?", ha Ivory dumandau, patertgond vid la davosa ga che la princessa haveva rispundiu a quella damonda.</t>
  </si>
  <si>
    <t>teila 15 x 15 cm</t>
  </si>
  <si>
    <t>alva, differents tuns blaus</t>
  </si>
  <si>
    <t>pennel en sis differentas grondezias</t>
  </si>
  <si>
    <t>cavallut</t>
  </si>
  <si>
    <t>Kari ha dau il tgau, ei sevulvida puspei viers sias notizias e sezugliada en siu tapet.</t>
  </si>
  <si>
    <t>La mattatscha era s'enrullada sin siu letg, zugliada en siu tapet, e legeva en in da ses cudischs da notizias. Ina pintga latiarna sclareva la stanza.</t>
  </si>
  <si>
    <t xml:space="preserve">Ivory ei puspei ida tras ils zulers ed ha empruau d'ignorar il scutinem dallas survientas. </t>
  </si>
  <si>
    <t>"Jeu hai udiu che la regina Eirwen hagi priu possess dad ella e ch'ella mondi perquei adina puspei en quella stanza."</t>
  </si>
  <si>
    <t>"Jeu hai udiu ch'ella magli affons en quella stanza."</t>
  </si>
  <si>
    <t>"Ella vesa ora sc'in um, quei ei bein buca normal?"</t>
  </si>
  <si>
    <t>Ivory ha teniu las ureglias, perquei ch'ella saveva buca semplamein ignorar il paterlem, ed ei ida vinavon. La combra dil pictur dil retg sesanflava ell'ala ost davos il secund esch da vart seniastra.</t>
  </si>
  <si>
    <t>Splunt, splunt. "Lady Kari, eis ti en cheu?", ha Ivory scutinau avon igl esch decoraus artisticamein cun scrottas da neiv ed ina cruna, il simbol dalla famiglia roiala.</t>
  </si>
  <si>
    <t>"Bien di, Ivory! Vul ti mirar co tiu retg futur vegn portretaus?", ha Aquilo dumandau e dau ina tschaghignada viers Ivory.</t>
  </si>
  <si>
    <t>"Mia buobetta vul gia puspei ir?", ha Aquilo dumandau. "Mo jeu vi che ti stetties cheu!"</t>
  </si>
  <si>
    <t>"Quei ei buc in bien cumpurtament per in retg futur!", ha Ivory detg.</t>
  </si>
  <si>
    <t>"Sas ti atgnamein tgei ch'il plaid 'na' vul dir?", ha Ivory spidau viado ed ha stuschau naven il prenci hereditar.</t>
  </si>
  <si>
    <t>Ivory ha reviult ils egls. "Pertgei vul ti gest haver in date cun enzatgi sco mei? Ti has segir entuorn 100 aduraturas?"</t>
  </si>
  <si>
    <t xml:space="preserve">"Ti eis la pli biala matta ch'jeu hai viu enzacu." Aquilo ha alzau cun in det il baditschun dad Ivory ed ha sfurzau ella da mirar sin el. </t>
  </si>
  <si>
    <t>Capetel 1</t>
  </si>
  <si>
    <t>"Gie", ha Cohren rispundiu.</t>
  </si>
  <si>
    <t>"Cun tgei vuleis Vus empruar quella ga?"</t>
  </si>
  <si>
    <t xml:space="preserve">Avon ch'el sappi rispunder ei igl esch sesaviarts e Harris, Craith ed in pèr auters ein vegni encunter ad el en montura cumpleina. </t>
  </si>
  <si>
    <t>"Bien di", ha Craith detg.</t>
  </si>
  <si>
    <t>"Tgei ha destadau vus?", ha Cohren dumandau.</t>
  </si>
  <si>
    <t xml:space="preserve">Secundas pli tard vegn il rest dalla cumpignia viado. Els havevan cun els tut quei ch'els duvravan, dallas caussas persunalas tochen agl equipament necessari. Entgins dils recruts pli novs parevan confus, auters plitost vilai. </t>
  </si>
  <si>
    <t>"Bien di", ha Cohren detg da buna luna.</t>
  </si>
  <si>
    <t xml:space="preserve">"Cun tut respect, sir, pertgei stueis Vus clamar nus en quella moda?", ha in premsergent dallas truppas d'attacca dumandau. </t>
  </si>
  <si>
    <t xml:space="preserve">"Perquei ch'ils alarms regulars valan ina miarda e perquei che Daybreak dorma buca giu", ha detg Cohren. </t>
  </si>
  <si>
    <t>"Miarda. Alla front vegn ei adina mender", ha Nemic murmurau. "Tut las novitads tunan tuttina: 'Susteni las stentas d'uiara. Tarmettei agid alla front da Kurgan.' Co fuss ei cun agid alla front da Howland?"</t>
  </si>
  <si>
    <t>"Amen, frar", ha Cohren detg e bess ils rests da sia cigaretta ella glietta. "Silmeins partin nus cun l'emprema secziun armada e stuein buca marschar. Capitani Shaw duess schon esser leu."</t>
  </si>
  <si>
    <t>"Shaw ha organisau ina pusseivladad da seser?", ha Nemic dumandau in tec surstaus.</t>
  </si>
  <si>
    <t>"Gie. Per dir la verdad eis el buc aschi mals sco jeu hai tertgau. Buca gest genials, mo ins sa tener ora cun el."</t>
  </si>
  <si>
    <t xml:space="preserve">Ils commembers dalla cumpignia Exodus ein spert sespatitschai. Els fagevan part dalla secunda divisiun da truppas d'attacca, secunda armada. Avon che vegnir reunidas eran ellas stads duas cumpignias separadas, Cohort e Dagger. La cumpignia era dividida, e quei era la raschun principala daco che Cohren haveva sentiments mischedai en vesta da sia promoziun al premlitinent. </t>
  </si>
  <si>
    <t>"In niev di ed in niev pensum per ils topcumbattants infernals", ha Nemic detg cun in rir schetg. "Nua tarmettan els nus?"</t>
  </si>
  <si>
    <t>"Litinent Nemic … litinent Valturi …" El ha detg che Cohren seigi pli plauns, ferton ch'el ha dau in'egliada sin igl etui da pistolas e lu puspei ensi. "Jeu supponel che la cumpignia seigi semtgada?"</t>
  </si>
  <si>
    <t>"Hey Cohren, ei Snowball aunc adina tier Harris?", ha Nemic dumandau, suenter ch'els eran s'endrizzai.</t>
  </si>
  <si>
    <t xml:space="preserve">Cohren ha dau in'egliada sin in dils auters panzers ed ha engartau Harris cun sia truppa. Ord igl encarden digl egl eis ei reussiu ad el da scuvierer il moviment d'in pign tgiet che fageva girar il tgau per spanegiar la cuntrada. </t>
  </si>
  <si>
    <t xml:space="preserve">"Gie, el ei aunc tier el", ha Cohren rispundiu, cura che l'orva dil panzer ei sesaviarta ed il cumandant ei cumparius. </t>
  </si>
  <si>
    <t>Suenter ver in'ura ha in dils recruts, Cohren seregurdava ch'el haveva num Orson, entschiet a tschintschar. "Litinent, Vus essas cheu dapi l'entschatta dall'uiara, neve?"</t>
  </si>
  <si>
    <t xml:space="preserve">"Jeu stun statteivels dalla vart dalla federaziun", ha Orson detg cun tun stinau. "Jeu selaschel buca tementar da quels terrorists." </t>
  </si>
  <si>
    <t xml:space="preserve">"Quei dis ti ussa. Mo jeu hai viu ch'ils biars recruts da schotg onns sco ti van spert davos noda, cu els audan in siet", ha Craith declarau. </t>
  </si>
  <si>
    <t>"Quei vegnin nus gie a veser", ha Cohren detg riend. Orson ha buca cuntinuau la conversaziun.</t>
  </si>
  <si>
    <t>"Exodus XO, Exodus CO", ha il func da Cohren sguschau. "Nus retschevin signaturas da calira, bien 300  meters naven da nus, 20 grads a dretg."</t>
  </si>
  <si>
    <t xml:space="preserve">Cohren ei setratgs siado dil panzer ed ha mess si ses egliers specials. Cura ch'el ha tschentau entuorn sin "maletg termic", ha el saviu engartar las signaturas el lontan.  </t>
  </si>
  <si>
    <t>"Gie, jeu vesel ellas", ha Cohren rispundiu sur siu microfon dalla gula.</t>
  </si>
  <si>
    <t>"Ein ellas inimitgas?`", ha l'autra recruta dumandau, Natayla.</t>
  </si>
  <si>
    <t>"Sai jeu buca dir", ha Cohren rispundiu. El ha teniu il maun vid siu microfon ed ha detg: "Cumpignia Exodus, sittar pér cu nus vegnin attaccai. Carmalein viado ellas."</t>
  </si>
  <si>
    <t>"Mazzar ni arrestar?", ha Craith dumandau, ferton ch'els observavan els.</t>
  </si>
  <si>
    <t>"Treis morts, sir", ha il Sentinel rispundiu. "Il rest ei scappaus a pei."</t>
  </si>
  <si>
    <t>En general plai l'interacziun dils dus giugs fetg bein a mi. Igl avantatg dallas historias cuortas ei ch'ins sa "siglir alla buna part". Quei sa esser pli captivont e cuntenteivel. Igl avantatg dallas historias liungas ei ch'ins sa dar als elements d'acziun ina peisa emoziunala bia pli gronda. Ei capeta zuar buc immediat enzatgei, persuenter survegnan ins era dapli.</t>
  </si>
  <si>
    <t>Celeste ei ni "la buna versiun" ni "la versiun finida" da Pico-8, igl ei mo in'autra versiun dalla medema historia principala. Per enzatgi che ha bugen ton historias cuortas sco era liungas, eis ei propi interessant e grondius da veser la colligiaziun ch'ei vegnida creada a moda aschi evidenta.</t>
  </si>
  <si>
    <t>Ei fuss stau pusseivel da sviluppar denter las duas versiuns aunc in'ulteriura varianta miez liunga che raquenta la medema historia a moda extendida ed expressiva, denton cun ina durada pli cuorta e cun valurs da producziun meins narras. Jeu creiel che quei fuss stau mia varianta preferida, per aschidadir sco artg da tensiun emoziunal. Enstagl da quei ei igl artg da tensiun principal el giug commercial per ils giugadurs singuls mo ina pintga part da quel. Surtut vul el esser in grond plaz da giug per la fisica da plattaformas la pli populara dil mund, quei ch'ei tenor mei aunc en uorden.</t>
  </si>
  <si>
    <t>Buc exnum marschs, mo staunchels, schizun suenter in temps aschi liung.</t>
  </si>
  <si>
    <t>Aschia eisi, bro. Jeu emploiass probablamein mez buca mei. Jeu savess gie sedurmentar. Mo ti duesses exnum far quei. La gervosa sebeiba buca da sezza.</t>
  </si>
  <si>
    <t>Jeu manegel, jeu hai buiu l'entira gervosa ed hai aunc adina negin job. What the fuck? Co funcziunescha quei univers insumma?</t>
  </si>
  <si>
    <t>Probablamein stuess jeu encurir in job, mo jeu sun memia marschs. Emploiescha mei immediat. Jeu beibel naven tut tia gervosa.</t>
  </si>
  <si>
    <t>Per dir la verdad ei la gervosa ei stada ualti buna.</t>
  </si>
  <si>
    <t>ei ei stada</t>
  </si>
  <si>
    <t>Hehehe, jeu stoi procurar per dapli gervosa.</t>
  </si>
  <si>
    <t>PS: emploiescha mei</t>
  </si>
  <si>
    <t>ni emploiescha enzatgi meglier</t>
  </si>
  <si>
    <t>Jeu sun buca tia mumma.</t>
  </si>
  <si>
    <t>Jeu sai gnanc seregurdar tgei ch'jeu sai insumma. Forsa stuess jeu midar al whisky.</t>
  </si>
  <si>
    <t>Jeu stoi documentar quella grascha.</t>
  </si>
  <si>
    <t>Ei sto esser sgarscheivel d'esser ina da quellas persunas. Jeu sai buca s'imaginar con terribel che lur intern sto esser.</t>
  </si>
  <si>
    <t>Tgei  miarda ... AT&amp;T ha in'interrupziun ell'entira tiara. Buca da smarvigliar che tut ei sco miert oz en damaun https://www.foxbusiness.com/lifestyle/cell-phone-outage-hits-att-customers-nationwide-verizon-tmobile-users-also-affected</t>
  </si>
  <si>
    <t>Sin la pagina da status dad AT&amp;T vegn pretendiu ch'ei detti neginas interrupziuns … Era sche las novitads reporteschan ch'ei detti in'interrupziun 😠</t>
  </si>
  <si>
    <t>Ei vegn tschintschau dapi pliras uras en tut las novitads davart l'interrupziun, mo la pagina da status dad AT&amp;T pretenda aunc adina ch'ei detti negina. La pli plauna pagina da status ch'jeu hai viu enzacu …</t>
  </si>
  <si>
    <t>paranoida/cinica</t>
  </si>
  <si>
    <t>Jeu hai stuiu ruassar bia pervia da mia operaziun, pia hai jeu mirau las staflas 1-3 da Grey's Anatomy. Mei ha gidau che McDreamy era neurochirurg. Jeu hai fatg stem co il pazient vegneva posiziunaus, per saver s'imaginar tgei che schabegi cun mei. Dapi mia operaziun 2018 ha Hospital Playlist mussau dapli davart neurochirurgia che mintga autra emissiun da medischina ch'jeu hai viu dapi Grey's. Con bi ch'ei dat igl art ed il divertiment per dar in senn a nossa veta.</t>
  </si>
  <si>
    <t>user32 Grazia a Hospital Playlist savess jeu transplantar in dir.</t>
  </si>
  <si>
    <t>user33 Wow!</t>
  </si>
  <si>
    <t xml:space="preserve">Nus havein buca stuiu metter en damonda il podest, sil qual nus tschentavan els. Quellas relaziuns parasocialas ein stadas aschi impurtontas ed han influenzau nossa veta. </t>
  </si>
  <si>
    <t xml:space="preserve">Quei era tut auter che oz cun il streaming, nua che 12 episodas cumparan il medem mument e mintgin mira, cura ch'el ha gust e metta "avertiments da spoiler" all'entschatta da ses posts ellas medias socialas ni discutescha surlunder en gruppas serradas. </t>
  </si>
  <si>
    <t xml:space="preserve">Subcunscientamein vulessen nus s'uder tier quella cuminonza universala che saveva far tut quei. </t>
  </si>
  <si>
    <t>Nus havein repetiu tut quels spruhs, supponend ch'ils biars capeschien schon els.</t>
  </si>
  <si>
    <t xml:space="preserve">Perquei miran aunc adina tons da nus obsessivamein serias sco "The Office" ni films sco "Anchorman" cun aschi biaras referenzas en ina lingia, che fussen oz memes. </t>
  </si>
  <si>
    <t>Ei dat bia memia bia ed ei dat negina pusseivladad da sistematisar quei. Tgisà, sche nus vegnin insumma enzacu orda quella surabundonza?</t>
  </si>
  <si>
    <t xml:space="preserve">Nus essan cunscients ch'igl ei grev da daventar rehs e pussonts senza passar ad in ni l'auter giu pils peis sin quella via. </t>
  </si>
  <si>
    <t>Cunquei che nus havein piars la cunscienzia collectiva en connex cun las medias, havein nus sviluppau ina cunscienzia da classa che promova nies patertgar critic.</t>
  </si>
  <si>
    <t xml:space="preserve">Ei dat aunc adina quellas e quels denter nus che mettan enzatgi sin in podest, sulettamein per suenter esser schoccai, sche la persuna croda. </t>
  </si>
  <si>
    <t>Meglier detg, quater ga.</t>
  </si>
  <si>
    <t>Jeu hai fatg in tgaubriechel impressiunont e sfraccau mia puntera cun in sulet moviment.</t>
  </si>
  <si>
    <t>Stuschau memezza cun in baseball gigantic ella cavorgia.</t>
  </si>
  <si>
    <t>Mazzau memezza cun miu agen bumerang.</t>
  </si>
  <si>
    <t>Plaunsiu unfisescha mei era la buglia #watertemple.</t>
  </si>
  <si>
    <t>Anavos al tema. Jeu hassegel Queen Gidbo.</t>
  </si>
  <si>
    <t>Jeu hai gest scuvretg igl upgrade, nua ch'ins sa mirar nua ch'ins era.</t>
  </si>
  <si>
    <t>Jeu hai fatg quei cumpletamein falliu.</t>
  </si>
  <si>
    <t>Jeu hai gia daditg buc actualisau quei thread. Uss hai jeu finalmein dumignau Queen Gidbo.</t>
  </si>
  <si>
    <t>Igl ei uras per la tschentada sin la Glina (aunc circa in'ura) https://plus.nasa.gov/scheduled-video/intuitive-machines-1-lunar-landing/</t>
  </si>
  <si>
    <t>Igl atterrader ha circa la grondezia d'ina veglia cabina da telefon englesa …</t>
  </si>
  <si>
    <t>Aunc 3 minutas …</t>
  </si>
  <si>
    <t>60 secundas …</t>
  </si>
  <si>
    <t>Aunc negina communicaziun …</t>
  </si>
  <si>
    <t>Tenor il live feed han els in signal.</t>
  </si>
  <si>
    <t>"Nus essan sin la surfatscha e transmettein"</t>
  </si>
  <si>
    <t>Igl ei in absolut problem da nischa, mo sch'ins vul construir/persunalisar figuras da roboter, va ei el fratemp propi sin la gnarva ch'ins STO construir enzatgei ch'ei fatg per l'uiara e per mazzar.</t>
  </si>
  <si>
    <t xml:space="preserve">Sco ils onns nulla. Lu deva ei Bionicles. Quei era atgnamein aventuriers/heroxs cun forzas fetg elementaras e cun persunalitads e hobis differents ed aschia, mo avon e suenter ha ei dau mo pli da quei sco Warhammer, Gundam, Battletech, nua che tut ei concepiu per esser in'arma e vegn inscenau ellas medias accumpignontas en ina moda cumpletamein nunnecessaria. </t>
  </si>
  <si>
    <t>In anarchist declarau che sehona da tener secret sia identitad, dat sia ADN ad ina firma da biotecnologia per survegnir ina survesta dubiteivla da sia "derivonza". Tgei sa pomai ir crutsch?</t>
  </si>
  <si>
    <t>Mia dunna ha vuliu quei sco punct da partenza. Senza entrar cheu memia fetg ella profunditad, mo ella crei che entgins da ses antenats seigien atgnamein buca ses antenats. Jeu vuless sustener ella e veser igl effect d'in drift genetic a basa d'ina pintga emprova da controlla. Nus savein ualti bia da nossa famiglia.</t>
  </si>
  <si>
    <t xml:space="preserve">Mia tatta ha bandunau siu um per il frar da quel, ed jeu hai in suraug da l'autra vart dalla famiglia che ha bandunau sia dunna per l'onda da quella. Mia famiglia va forsa a spassegiond, mo propi lunsch vegn ella buc. </t>
  </si>
  <si>
    <t>Ed ussa ha mia dunna schliata luna, perquei che mia "extracziun" ei ida bia pli spert che spitgau. Jeu stun mal, forsa stuess siu genom buca seschar supplicar aschia.</t>
  </si>
  <si>
    <t>Fuck you, retg Ludivic XIV, in da tes descendents ei in anarchist!</t>
  </si>
  <si>
    <t>Jeu, en in kilt cun quaders da Johnston e legend la "Elders of Ireland": Na, quei mass buc a prau cun mia veta.</t>
  </si>
  <si>
    <t>Dunna cumplicada: Ussa, cun il test da DNA, vegns ti pia a sereferir a tias parts scottas ed irlandesas?</t>
  </si>
  <si>
    <t xml:space="preserve">* Il di da lavar portel jeu normalmein caultschas cuortas da basket per scher in tec entuorn.  </t>
  </si>
  <si>
    <t>Jeu vegnel gest a prender mia cultura da levon natural ord la stasis* criogenica e semetter puspei vid il far paun.</t>
  </si>
  <si>
    <t>*la schelentera</t>
  </si>
  <si>
    <t xml:space="preserve">Jeu quetel ch'ei seigi fetg stimulont per la veta da far ord ingredienzas aschi semplas enzatgei talmein variau e cumplex. Igl ei sco dad assister ad ina naschientscha. </t>
  </si>
  <si>
    <t>Jeu emprovel da motivar memezza da far dapli. Mo il sindrom digl igniv vit ha enta pugn mei sco ei s'auda.</t>
  </si>
  <si>
    <t>Jeu hai cuschinau aschi bugen e fatg paun e pettas per mia famiglia.</t>
  </si>
  <si>
    <t>Mo ti sas segir envidar glieud che gida tei a magliar tias bialas ovras d'art da paun, ni buc?</t>
  </si>
  <si>
    <t>Jeu vegnel a tarmetter vinavon mias creaziuns a mias caras amitgas e mes cars amitgs da Masto che maglian si ellas cun grond gust.</t>
  </si>
  <si>
    <t>Quella canzun descriva miu destin …</t>
  </si>
  <si>
    <t>Aschia carghel jeu puspei mias battarias:</t>
  </si>
  <si>
    <t>Nezegia omisduas mesadads dil tschurvi. 🧠</t>
  </si>
  <si>
    <t>Trenar las musclas, buca mo il tgau. 💪</t>
  </si>
  <si>
    <t>Lubientscha da relaxar. 📺</t>
  </si>
  <si>
    <t>Also, mia veta ei gest ualti stentusa.</t>
  </si>
  <si>
    <t>Quei ei il motiv</t>
  </si>
  <si>
    <t xml:space="preserve">Miu frar ei staus cheu ed ha priu dapart tut ed jeu stauschel adina puspei ora il mument da metter ensemen puspei tut. </t>
  </si>
  <si>
    <t>Ei dat silla gnarva.</t>
  </si>
  <si>
    <t>#DIY #RenovarDacasa</t>
  </si>
  <si>
    <t>Mira dad ir per in!</t>
  </si>
  <si>
    <t>Jeu creiel ch'el hagi custau 18 dollars, mo sch'ins mira tgei che havess tut saviu taccar vida mei, ha ei en mintga cass valiu la peina.</t>
  </si>
  <si>
    <t>Jeu sun claramein per vestgadira da protecziun!</t>
  </si>
  <si>
    <t>Perquei ch'ei setracta d'in vectur da diembers raziunals.</t>
  </si>
  <si>
    <t>Fai aschi bien e salva mei da quella horrur.</t>
  </si>
  <si>
    <t>camp 0 ei il grad, camp 1 ei la minuta, camp 2 ei la secunda</t>
  </si>
  <si>
    <t>Quei hai jeu buca bugen.</t>
  </si>
  <si>
    <t xml:space="preserve">Sally Rooney ha participau pli baul a debattas. Sch'ins sa quei, eis ei sempel da renconuscher las tecnicas corrispundentas, ton en ses romans sco era en ses essais. </t>
  </si>
  <si>
    <t>PS: Jeu sperel che nus stoppien buca pli seperstgisar dad haver bugen ses romans ni da defender els sco mediochers.</t>
  </si>
  <si>
    <t>Ah, gie, cheu il pli davos essai da Sally Rooney.</t>
  </si>
  <si>
    <t>Forsa ei in objectiv fisheye empau surfatg per ina casetta da gnivar.</t>
  </si>
  <si>
    <t>Ins emprenda adina puspei.</t>
  </si>
  <si>
    <t>Quei ei silmeins il plan.</t>
  </si>
  <si>
    <t>La chista che cuntegn gia in igniv tschetscha bia datas da WLAN.</t>
  </si>
  <si>
    <t>Lein semplamein dir ch'ils utschals vegnan ad haver ina megliera colligiaziun d'internet ch'jeu igl onn 2015.</t>
  </si>
  <si>
    <t>Jeu vegnel a scriver la fin d'jamna dapli, aschiprest ch'jeu hai installau la secunda.</t>
  </si>
  <si>
    <t>L'autra vegn a duvrar in tec dapli lavur per ir online.</t>
  </si>
  <si>
    <t>Ok, jeu hai pendiu si oz la nova casetta da gnivar. Aschia vesa ella ora en siu niev plaz en curtgin.</t>
  </si>
  <si>
    <t>Mo lein ir in tec anavos. Negin damonda: "Tgei ei exactamein lien?"</t>
  </si>
  <si>
    <t>Sisum ei ina da quellas plattinas da camera ESP32 cun ina camera cun in objectiv fisheye ed ina IR-LED ch'jeu hai priu ord ina camera Raspberry Pi.</t>
  </si>
  <si>
    <t>Il motiv per la fuorma curiosa dalla chista da plastic ei la vart laterala girabla dalla casetta da gnivar. Jeu hai cumprau ella aschia ed hai buca saviu modificar ella, aschia ch'jeu hai stuiu construir tut entuorn quella.</t>
  </si>
  <si>
    <t xml:space="preserve">Cunquei ch'ei ha buc electricitad en curtgin, vegn tut alimentau d'in panel solar e d'ina cella 18650 da 2600 mAh. </t>
  </si>
  <si>
    <t>Jeu hai fotografau ni la cella ni il cargader, mo cheu ei in maletg dil panel.</t>
  </si>
  <si>
    <t>Ella chista grischa che penda dalla vart dalla casetta da gnivar, sesanfla la battaria.</t>
  </si>
  <si>
    <t>Cura ch'ella ei cargada, hai jeu in temps da funcziun da circa 4 uras.</t>
  </si>
  <si>
    <t>Quei ei ina ga in feature sco s'auda. Quel dat era als utschals in tec sfera privata.</t>
  </si>
  <si>
    <t>All'entschatta sun jeu buca staus segirs, sch'igl internet en nies curtgin tonschi per quell'installaziun. Ils vegls puncts d'access ch'jeu hai remplazzau igl atun digl onn vargau havessen buca tunschiu.</t>
  </si>
  <si>
    <t>Mo ils novs cuvieran fetg bein quella part.</t>
  </si>
  <si>
    <t xml:space="preserve">Quei ei bunamein donn, perquei ch'jeu havevel l'intenziun d'installar sil tetg in TP-Link cpe210 e drizzar quel engiu viers il curtgin. </t>
  </si>
  <si>
    <t>Forsa fetsch jeu aunc quei, cura ch'jeu/sch'jeu monteschel ulteriuras casettas da gnivar cun cameras. Probablamein drovel jeu quei per las parts ch'ein pli lunsch naven dalla casa.</t>
  </si>
  <si>
    <t>Jeu stoi probablamein spitgar e mirar tgei che schabegia damaun.</t>
  </si>
  <si>
    <t>En general fussen in pèr sensurs dapli ina buna caussa, tratgel jeu.</t>
  </si>
  <si>
    <t>E forsa ina battaria ch'ei silmeins teoreticamein el cass da tener en funcziun tut sur notg.</t>
  </si>
  <si>
    <t>Ah, gie, ed in auter objectiv.</t>
  </si>
  <si>
    <t>Fisheye ei ualti surfatg.</t>
  </si>
  <si>
    <t>Mo jeu sun gia alla tscherca da tocs tier Digikey, per ch'jeu sappi construir in'atgna plattina exactamein per quei cass.</t>
  </si>
  <si>
    <t>Ni era buc. Nus vesin.</t>
  </si>
  <si>
    <t>Ed ella ei aunc adina offline.</t>
  </si>
  <si>
    <t>Super.</t>
  </si>
  <si>
    <t>Tenor las cellas solaras sin la casa havein nus mo circa 90 minutas glisch directa dil sulegl.</t>
  </si>
  <si>
    <t>Lein spitgar aunc ina ga ina ni duas uras per mirar tgei che schabegia - ni era buc.</t>
  </si>
  <si>
    <t>Aunc adina offline.</t>
  </si>
  <si>
    <t>Nuot ei mo sempel.</t>
  </si>
  <si>
    <t>Jeu hai brattau ils cabels ed ussa glischa igl indicatur da cargar.</t>
  </si>
  <si>
    <t>Igl ESP ei buc ius immediat online. Lein spitgar in pèr minutas.</t>
  </si>
  <si>
    <t>Ei vesa ora sco sch'jeu stuess far in niev start che activescha la funcziun da reset da Tasmotas.</t>
  </si>
  <si>
    <t>Jeu manegel ch'il panel vali nuot. Jeu hai uss empustau in pli grond e sperel che quei funcziuneschi.</t>
  </si>
  <si>
    <t>Mirei ina ga tgei ch'jeu hai anflau en miu luvratori.</t>
  </si>
  <si>
    <t>In panel da 24V. Deplorablamein ei il sulegl gia aschi bass (ed ei per part cuvretgs d'ina plonta) che la valur croda praticamein viers nulla, aschispert ch'jeu mettel en funcziun el.</t>
  </si>
  <si>
    <t>Tenor Amazon hai jeu cumprau il panel 2021 ed el duei furnir 12V per max. 1,2 A.</t>
  </si>
  <si>
    <t>Bunas novas!</t>
  </si>
  <si>
    <t>Els han midau las datas e quellas ch'jeu hai ein fallidas.</t>
  </si>
  <si>
    <t>Il vegl sco era il niev tetel dalla gliesta indichescha ch'ei setracti d'in 12V 10W.</t>
  </si>
  <si>
    <t>Perquei stezzel jeu mai ils e-mails vegls.</t>
  </si>
  <si>
    <t>Oh, mirei! El ei ius avon ver in'ura puspei online per circa ina mesa minuta.</t>
  </si>
  <si>
    <t>Lignei ina ga: Oz eis ei nebliu. Jeu sun perquei buca segirs, sch'il panel solar (probablamein ruts) ei el cass dad insumma producir avunda electricitad.</t>
  </si>
  <si>
    <t>Lein spitgar e mirar.</t>
  </si>
  <si>
    <t>Actualisaziun: Jeu hai installau il niev panel ed ussa para el da funcziunar.</t>
  </si>
  <si>
    <t>El savess aunc adina setschentar giu, aschispert ch'il sulegl va da rendiu, mo lein dar ina schanza ad el.</t>
  </si>
  <si>
    <t>Il temps da colligiaziun munta en media a 102 ms. Buca grondius, mo era buca miserabel.</t>
  </si>
  <si>
    <t>Jeu hai novs taccaders.</t>
  </si>
  <si>
    <t>Na, jeu vendel buc els, jeu repartel els normalmein a caschun d'events, etc.</t>
  </si>
  <si>
    <t>Taccaders gratuits da Matt Gray.</t>
  </si>
  <si>
    <t xml:space="preserve">Els ein zuppai el grond Sainsbury's tier la Haringey Green Lanes. </t>
  </si>
  <si>
    <t>Sche ti eis sco emprem leu, lu buca pren tuts cun tei, lai anavos in pèr per ils auters.</t>
  </si>
  <si>
    <t>Sche negin anfla els oz, lu anfla probablamein il persunal els.</t>
  </si>
  <si>
    <t>Jeu havevel cun mei era aunc in pèr auters taccaders.</t>
  </si>
  <si>
    <t>Per cass che ti eis buca datier da quei supermarcau casual:</t>
  </si>
  <si>
    <t>Jeu hai adina entgins cun mei, sch'jeu sun ad in event. Ils sulets events dil proxim temps en miu calender ein actualmein:</t>
  </si>
  <si>
    <t>Superbooth Berlin (mo sco participont)</t>
  </si>
  <si>
    <t>Sche ti vesas mei enzanua, astgas ti bugen plidentar mei.</t>
  </si>
  <si>
    <t>Mintgaton hai jeu taccaders cun mei.</t>
  </si>
  <si>
    <t>(Mo menziunescha che ti enconuschas mei digl internet, schiglioc sedamondel jeu tgi che ti eis e danunder ch'jeu enconuschel tei)</t>
  </si>
  <si>
    <t>Jeu vendel buc els, perquei che quei fa buca senn economicamein.</t>
  </si>
  <si>
    <t>Ils taccaders ein da buna qualitad e cuostan ver 50 Pence il toc. Tarmetter els cuosta aunc ina ga ton. E pachetar els separadamein e tarmetter cuosta mei aunc bia dapli temps.</t>
  </si>
  <si>
    <t>user50 Has ti anflau el egl univers da spiaghels?</t>
  </si>
  <si>
    <t>Racheta absoluta da Stroud cun ina mesa viulta perfetga sil gol.  #DCU #MLS #MastodonFC</t>
  </si>
  <si>
    <t>Buca da crer, #DCU havess stuiu survegnir dus siets libers, survegn denton negin. Quei ei ina dètga cugliunaria en favur da Miami #MLS #mastodonfc</t>
  </si>
  <si>
    <t>Blamascha totala. Igl ei clar che las decisiuns digl arbiter paraliseschan els, mo sco els han dau las davosas vegn minutas, ei quei buca la squadra che ha meritau la victoria. #DCU #MLS #mastodonfc</t>
  </si>
  <si>
    <t>Jeu hai grondas marveglias co quella squadra #DCU reagescha sin in giug ch'ins emblida il meglier. Ella ha giu in bien start, e mintgaton dat ei semplamein giugs che van mal, mo pli ditg ch'il giug ha cuzzau e pli fetg ch'els parevan cumpletamein declassai. #DCU #MLS #mastodonfc</t>
  </si>
  <si>
    <t>La davosa fin d'jamna libra per ina dètg'uriala.</t>
  </si>
  <si>
    <t>L'jamna proxima la sonda: Picocon @ London</t>
  </si>
  <si>
    <t>@user7 tgi interessescha quei schon, va tier ils Badgers dil hockey da dunnas! Hahaha</t>
  </si>
  <si>
    <t>@user31 jeu hai duvrau quei gnanc ina ga duront l'entira instrucziun da trigonometria alla highschool, ton sco jeu sai seregurdar.</t>
  </si>
  <si>
    <t>@user29 @user30.engineer Oh Dieus, dat ei propi persunas che drovan quei ordeifer l'instrucziun da trigonometria?</t>
  </si>
  <si>
    <t>@user43 Stuess quei buca plitost haver num 'i can't get starter'? Schiglioc, perfetg :D</t>
  </si>
  <si>
    <t>@user43 jeu stun propi mal da leger quei :(</t>
  </si>
  <si>
    <t>@user43 Quei ei in grondius paun che Vus haveis parturiu cheu. Impressiunont!</t>
  </si>
  <si>
    <t>Fin d'jamna da Pastgas: Eastercon 2024 a Telford.</t>
  </si>
  <si>
    <t>Jeu fagess meglier da reparar in pèr motos, schiglioc …</t>
  </si>
  <si>
    <t>Huora K1100 da ruina! Ha ella ina singula struba ch'ei buca bloccada?!</t>
  </si>
  <si>
    <t>Finalmein hai jeu ora la battaria. Igl ei gartegiau da rabitschar ora ella senza prender ora la davosa struba, mo da quella stoi jeu era aunc s'occupar. Quei fetsch jeu damaun marvegl.</t>
  </si>
  <si>
    <t>Bunamein dumignau. Ina nova ei el liug, ussa drovel jeu mo pli bindel d'isolaziun ner per far la segira.</t>
  </si>
  <si>
    <t>Enzanua hai jeu da quel, mo nua pomai?</t>
  </si>
  <si>
    <t>Entochen ch'ins ha explicau quei a mi, hai jeu decidiu da cumprar aunc ina pèra egliers, e zuar quels cheu.</t>
  </si>
  <si>
    <t xml:space="preserve"> </t>
  </si>
  <si>
    <t xml:space="preserve">@user36 A mi plai omidua pèra egliers che ti has cumprau. Els han propi ina biala colur … jeu survegn grad era gust da novs 😂. </t>
  </si>
  <si>
    <t xml:space="preserve">@user37 Mia collecziun actuala consista da dua pèra egliers verds, ils ins ein blau-violets ed ils auters ein da colur rosa-lila. Ils davos exemplars ein grad a casa, mo normalmein hai jeu adina silmeins dua pèra egliers cun mei. </t>
  </si>
  <si>
    <t>Jeu hai era gia vuliu cumprar egliers da sulegl sin recept, mo els ein deplorablamein buca fatgs per quei intent😆 Ils egliers da pilot cun rom d'aur hai jeu cumprau ina ga spontanamein per miu anniversari.</t>
  </si>
  <si>
    <t>Per mei eis ei in onn da transiziun.</t>
  </si>
  <si>
    <t xml:space="preserve">Jeu vi buca pavlar ils gigants da tech cun daners, datas e mia energia. Ni coaches che han lur atgna sligiaziun extrovertida ed imponan quella a mintgin. Jeu sun alla tscherca da novas pusseivladads per far ir mia fatschenta e cumbattel il medem mument encunter mia perschuasiun da biars onns ch'ins stoppi far enzatgei en ina certa moda per haver success. </t>
  </si>
  <si>
    <t>Giavischei cletg a mi!</t>
  </si>
  <si>
    <t>Ils emprems pass hai jeu gia fatg.</t>
  </si>
  <si>
    <t>Jeu hai plascher da leger tut quei. Quei has ti fatg bein!</t>
  </si>
  <si>
    <t>Jeu sun gleiti en ina situaziun semeglionta. Jeu drovel ina nova pagina-web e sun vidlunder da far ina gliesta da tut quei ch'jeu havess bugen per in'accessibladad senza barrieras e la protecziun da datas (pia negin Google Analytics, etc.) ed emprovel d'eruir co jeu sai nezegiar Signal sco standard per cloms da video. Ei dat segir ina massa lavur da declarar quei alla clientella, mo jeu manegel ch'ei vali la peina!</t>
  </si>
  <si>
    <t>@user4 @user3 Vus dumigneis quei! Ed jeu gidel bugen vus cun mias experienzas.</t>
  </si>
  <si>
    <t>Pagina-web: mirei ina ga @user5. Quei para sempel, vesa ora bein ed ei OpenSource. Jeu vegn a midar ina da mias paginas-web avon la proxima prolungaziun.</t>
  </si>
  <si>
    <t>Signal: mirei ina ga cal.com. Quei ei in survetsch da calender OpenSource cun integraziuns che gidan a planisar cloms da video cun Element Call, JITSI, etc. El sustegn era Signal, mo jeu hai aunc buca empruau ora, sch'ei va cun novitads ni cun video.</t>
  </si>
  <si>
    <t>Jeu sai cussegliar @user6. E2EE, decentralisau, OpenSource.</t>
  </si>
  <si>
    <t>Prima, engraziel fetg!! Jeu apprezieschel quei propi fetg!! 🙏</t>
  </si>
  <si>
    <t>Vus astgeis bugen contactar mei, sche vus veis problems. Ensemen dumignein nus quei forsa.</t>
  </si>
  <si>
    <t>*vusch d'in hacker* Jeu sun en.</t>
  </si>
  <si>
    <t>E grad lu entscheiva el a furar mega dad ault. Juhui.</t>
  </si>
  <si>
    <t xml:space="preserve">Jeu mass propi bugen puspei a letg, mo jeu sai buc, avon ch'el ei buc ius. </t>
  </si>
  <si>
    <t>Silmeins haj jeu finalmein surluvrau a fin il capetel 4!</t>
  </si>
  <si>
    <t>Jeu fetsch cun encurir e rermplazzar per … ➡️ simbol d'ellipsa ed ei ha 54 en quei capetel 😅</t>
  </si>
  <si>
    <t xml:space="preserve">Mo na, jeu stun tier quei. Il lungatg natiral ei pil solit pli fragmentaus, surtut sch'ins vegn emoziunals. </t>
  </si>
  <si>
    <t>Aunc 7 paginas el capetel 5. Aunc adina miu capetel preferiu ed el vesa ora ualt bein - surtut midadas dalla scartira e fetg pintgas correcturas el discuors direct ed jeu stoi aunc formular tut da maniera in tec pli cumpacta. Mo jeu duvrass ussa propi ina pausa ed in te, mo il tip ei aunc adina en mia cuschina.</t>
  </si>
  <si>
    <t>Uss ha el gest puspei entschiet a far cul tschetschapuorla. Speronza ei quei in bien segn.</t>
  </si>
  <si>
    <t>Il tip dalla cuschina ei naven!</t>
  </si>
  <si>
    <t>La casa vegn ariada ed en cuschina va miu purificader dall'aria, ferton ch'jeu beibel te en curtgin!</t>
  </si>
  <si>
    <t>Ei vesa ora sco sch'jeu stuess inoltrar ina protesta GDPR.</t>
  </si>
  <si>
    <t>Hmm …</t>
  </si>
  <si>
    <t>@user18 Cun tgei vegn tia fatscha cumparegliada?</t>
  </si>
  <si>
    <t>Quei ha dau pulit bia da gliemar.</t>
  </si>
  <si>
    <t>Stumpi ed jeu essan ussa puspei a casa e suenter in pèr scadiolas te sesentin nus meglier. En duas jamnas va ei vinavon e lu ei il tractament finius.</t>
  </si>
  <si>
    <t>Ni era buc.</t>
  </si>
  <si>
    <t>La corunaziun da Stumpi ei vegnida spustada.</t>
  </si>
  <si>
    <t>@user34 Jeu audel bunamein las fanfaras.</t>
  </si>
  <si>
    <t>@user35 Per dir la verdad hai jeu buca vuliu selegrar memia baul suenter la davosa ga.</t>
  </si>
  <si>
    <t>Ussa stoi jeu igl emprem ina ga s'endisar vid quei curios dent neidi, per ch'jeu mondi buca traso vidlunder cun la lieunga.</t>
  </si>
  <si>
    <t xml:space="preserve">Ed ussa va ei puspei liber. Jeu hai survegniu in'annullaziun per damaun, pia vegn ussa la secunda emprova dad encorunar Stumpi. </t>
  </si>
  <si>
    <t>Emprema critica: nus duvrein pli bials cudischs da bord. Ner ei lungurus, rosa ei buc propi rosa, mobein colur salm.</t>
  </si>
  <si>
    <t>Ed oz eis ei stau aschi lunsch … Jeu hai pilotau oz in aviun. Jeu hai aunc buc elavurau quei dil tuttafatg.</t>
  </si>
  <si>
    <t>Datas da Flightaware.</t>
  </si>
  <si>
    <t>Igl ei buca nunpusseivel, mo ei vegn ad ir FETG ditg ed ei munta ina MASSA lavur supplementara.</t>
  </si>
  <si>
    <t>Quei ei in tec decuraschont, mo tuttina eis ei mo in ulteriur problem ch'ei da sligiar. Entochen ussa para el sligiabels. Ei drova mo fetg bia temps e daners.</t>
  </si>
  <si>
    <t>En cass che vus vuleis saver tgei che spetga mei.</t>
  </si>
  <si>
    <t>La FAA ei buc in fan dad  ADHS. Ella lai definitivamein buca dar ad ins ina lubientscha medicala, sch'ins pren medicaments per quei.</t>
  </si>
  <si>
    <t>Sch'jeu duess astgar eleger in'atgna numera per la cua d'in aviun, lu saveis vus ch'ei sto en mintga cass esser ina varianta da N1337_, il _ stat per il davos bustab alfabetic ch'ei disponibels.</t>
  </si>
  <si>
    <t>Jeu stoi puspei ir ell'aria. E l'aura ei buca da mia vart.</t>
  </si>
  <si>
    <t>Beinvegni ell'aviaziun da sport 😜</t>
  </si>
  <si>
    <t>Jeu hai l'impressiun ch'ins seigi ell'aviaziun tendenzialmein plitost conservativs, sch'jeu mirel tgei reclama che YouTube ha eligiu per mei, tgei videos che vegnan recumandai a mi e tgei commentaris che vegnan mussai a mi.</t>
  </si>
  <si>
    <t>Ultra da quei hai jeu anflau in cudisch da bord rosa.</t>
  </si>
  <si>
    <t>Ina biala sonda en damaun. Quei hai jeu fatg oz ^_^</t>
  </si>
  <si>
    <t>Sch'jeu stuess descriver a vus co igl ei da sgular cun in aviun pign, schess jeu ch'igl ei sco ina mischeida dad ir cun moto/quad e cun ina barca 4.000 peis ell'aria.</t>
  </si>
  <si>
    <t>Aunc in detagl casual:</t>
  </si>
  <si>
    <t>Damaun mon jeu puspei. Lu exercitein nus interrupziuns dil current d'aria ed il sgol plaun.</t>
  </si>
  <si>
    <t>Track da datas da FlightAware.</t>
  </si>
  <si>
    <t>Jeu drovel in headset.</t>
  </si>
  <si>
    <t>Bi ch'il favoreivel tonscha ($ 699)</t>
  </si>
  <si>
    <t>In bien start per las lecziuns da teoria.</t>
  </si>
  <si>
    <t xml:space="preserve">Aunc ina </t>
  </si>
  <si>
    <t>Quei ei stau mo ina damonda</t>
  </si>
  <si>
    <t>Els din pli bugen "Savess esser irrecuperabel" che "Quella miarda mazza tei".</t>
  </si>
  <si>
    <t>Quella ga eis ei stau mo duas damondas, mo jeu prendel ellas :)</t>
  </si>
  <si>
    <t>Jeu hai fatg circa la mesadad dall'emprema unitad d'emprender.</t>
  </si>
  <si>
    <t>Ei dat endisch unitads d'emprender, per cass ch'enzatgi vul saver quei.</t>
  </si>
  <si>
    <t>Oh, cool, la fin dall'unitad d'emprender 1.</t>
  </si>
  <si>
    <t>Jeu hai ordinau da niev mes threads, aschia che quei cheu stuess esser ina part dil megathread.</t>
  </si>
  <si>
    <t>Ina biala dumengia,</t>
  </si>
  <si>
    <t>Oz hai jeu fatg miu emprem sgol da liunga distanza (sgol da varga 50 miglias nauticas).</t>
  </si>
  <si>
    <t>Nus essan sgulai da Mason, MI a Sturgis MI e puspei anavos.</t>
  </si>
  <si>
    <t>Dumengia, cuntinuaziun</t>
  </si>
  <si>
    <t>Quei sgol ei vegnius fatgs a maun, pia senza pilot automatic.</t>
  </si>
  <si>
    <t>Dumengia, cuntinuaziun:</t>
  </si>
  <si>
    <t>La carta VFR per il sgol</t>
  </si>
  <si>
    <t>L'jamna vargada ei l'aura buca stada cooperativa, pia empruein nus oz aunc ina ga.</t>
  </si>
  <si>
    <t>Stabilisar suenter in'interrupziun dil current d'aria, cun e senza motor, sgular plaun, simular (!) panna da motor, sgular musters, atterrar treis ga cun in tec agid e sgular ina runda sur la pista.</t>
  </si>
  <si>
    <t>Tut ei iu bein ^_^</t>
  </si>
  <si>
    <t>Sonda, cuntinuaziun:</t>
  </si>
  <si>
    <t>Il track sin FlightAware</t>
  </si>
  <si>
    <t>Quella fin d'jamna ei marschau ina massa.</t>
  </si>
  <si>
    <t>🚨 las novissimas novitads:</t>
  </si>
  <si>
    <t xml:space="preserve">Ils maletgs ein da sonda. Suenter la davosa atterrada havein nus giu in plat. </t>
  </si>
  <si>
    <t>La roda platta e la mattatscha nerd</t>
  </si>
  <si>
    <t>Jeu drovel Tailwind per in project, mo plitost nuidis</t>
  </si>
  <si>
    <t>Emprender CSS fuss pli sempel, per esser sincers</t>
  </si>
  <si>
    <t>igl ei semplamein in tec ina fuera</t>
  </si>
  <si>
    <t>Jeu duess calar da tugnar, mo serius: jeu quetel ch'ei seigi semplamein ridicul che la biblioteca da cumponentas da Tailwind fa attent mei con schliata che la configuraziun da standard da Tailwind ei.</t>
  </si>
  <si>
    <t>Jeu drovel gnanc ina biblioteca ni enzatgei semegliont per quei</t>
  </si>
  <si>
    <t>las sgnoccas sescrivan da sezzas</t>
  </si>
  <si>
    <t>Sas ti tgei che ha nums da classas semanticas? CSS ed ils nums da classa</t>
  </si>
  <si>
    <t>"survegnir classas semanticas semplas cun duvrar semplamein quellas duas bibliotecas ed in tool da construir"</t>
  </si>
  <si>
    <t>"brb, jeu actualiseschel mo il padding da paragrafs, schef"</t>
  </si>
  <si>
    <t>@user47 Oh, naaaaaaaa 🤣</t>
  </si>
  <si>
    <t>Tgei ei quei, Bootstrap?!</t>
  </si>
  <si>
    <t>@user48 Bootstrap fuss in grond deletg en cumparegliaziun cun Tailwind</t>
  </si>
  <si>
    <t>Ussa pondereschel jeu, sch'in milliun meters fuss pusseivel igl onn 2024? 🤔 #peloton</t>
  </si>
  <si>
    <t>Giebein, jeu fetsch il milliun. Ti sas ch'igl ei ina vera finamira, sche ti documenteschas quei en ina tabella. Puspei dumignau in meins, ed jeu sun aunc adina ordavon al plan da temps. #remar #peloton</t>
  </si>
  <si>
    <t>Actualisaziun suenter in quartal … in bien toc pli lunsch che planisau!</t>
  </si>
  <si>
    <t>@user20 pia remas ti mintga di silmeins 2,8 km? Sigl ergometer ni sill'aua?</t>
  </si>
  <si>
    <t>@user21 Jeu remel mo duront l'jamna, pia eis ei en media entochen uss in tec dapli che 5 km/luverdi. Jeu repartel quei differentamein. Sin in ergometer.</t>
  </si>
  <si>
    <t>Niev record historic, jeu sai tgei che quei vul dir …</t>
  </si>
  <si>
    <t>Anavos al cash, negina marscha pli.</t>
  </si>
  <si>
    <t>Lein serrar il sac per l'emprema jamna digl onn niev</t>
  </si>
  <si>
    <t>juhuuuuu!! Lol</t>
  </si>
  <si>
    <t>Fai schon nok, 3,74 $, dai.</t>
  </si>
  <si>
    <t>juhuuui  x 2</t>
  </si>
  <si>
    <t>dalla partida cun $ big 4,25–4,35</t>
  </si>
  <si>
    <t>Jeu survegnel era dapli lol</t>
  </si>
  <si>
    <t>Gieeee!</t>
  </si>
  <si>
    <t>$sqqq neu schon, miu sitget vegn adina pli gross lol</t>
  </si>
  <si>
    <t>nuot fa vegnir mei pli ventireivels che cura Elon Musk piarda daners.$tslq</t>
  </si>
  <si>
    <t>Tgisà, sche miu Twitter vegn bloccaus, sch'jeu ditgel ch'jeu hagi empleniu mes sacs cun quei lol</t>
  </si>
  <si>
    <t>Aschunta: uss mo pli in. Mo "Trimming The Herbs" maunca aunc, ed jeu sai propi buc, sch'enzatgi damogna quel enzacu senza cuglienar. Il livel ei crass grevs.</t>
  </si>
  <si>
    <t>Davosa aschunta: igl ei semussau che quei livel ei vegnius cargaus si cun sustegn d'in tool, quei che negin ha tertgau ch'ei seigi pusseivel da quei temps, mo sco ei para ha ei funcziunau. Mo ils giugadurs han buca schau luc, ed alla fin ha enzatgi dumignau el!
https://fgc.network/objects/0f1b42c6-cbb1-49bb-91f5-db81bc71ea14</t>
  </si>
  <si>
    <t>E lu eis ei semussau ch'il livel ei tuttina vegnius cargaus si cun in TAS, pia quenta quei buca pli, e la victoria ei stada clara. Per dir la verdad in tec disillusiunont, mo GG per tut la glieud che ha dumignau tut entochen leu!</t>
  </si>
  <si>
    <t>RIP, Super Mario Maker 1</t>
  </si>
  <si>
    <t>E cuort avon la fin ha enzatgi effectivamein dumignau "Trimming the Herbs"! Propi impressiunont.</t>
  </si>
  <si>
    <t>@user1 Jeu sai buca crer che quei livel, ch'ei staus aschi grevs ed ha duvrau aschi ditg per vegnir dumignaus, cuoza mo 17 secundas!</t>
  </si>
  <si>
    <t>Bien, entschevin!</t>
  </si>
  <si>
    <t>L'empustaziun da sems dad uonn</t>
  </si>
  <si>
    <t>Arei mias cultiras</t>
  </si>
  <si>
    <t>las tomatas catschan tuttas. Jeu hai giu tema ch'ellas catschien memia ad ault, perquei hai jeu cumprau per 50 $ in set da liungas cazzolas da cultura, mo jeu creiel che quei seigi sco culs stivals da Terry Pratchett, jeu havess stuiu cumprar ina vera cazzola da cultura enstagl d'alternativas da bienmarcau.</t>
  </si>
  <si>
    <t>bi da veser quei!</t>
  </si>
  <si>
    <t>Jeu hai plantau las meglieras plontinas da tomatas en ruogs pli gronds.</t>
  </si>
  <si>
    <t>Oz vegn emplantau empau</t>
  </si>
  <si>
    <t>E finiu: ravani, mustarda, salata da tgau, spinat e pak choi</t>
  </si>
  <si>
    <t>Il tarladiu cheminé elecric ed il funs dil cheminé ston vegnir allontanai. Nus stuein far in mir entuorn il cheminé, remplazzar la ligiadira che sedistacca e ribar el. E lu construir la scaffa da vestgadira tenor mesira.</t>
  </si>
  <si>
    <t>Nus entschevin adina cun ina skizza da rispli groppa ...</t>
  </si>
  <si>
    <t>La part tschuffa dalla lavur ei dumignada.</t>
  </si>
  <si>
    <t>Davostier el cheminé havein nus anflau in pèr utschals morts, fetg sechentai :(</t>
  </si>
  <si>
    <t>Plascher dalla pintga nischa laterala</t>
  </si>
  <si>
    <t>Il spazzatgamin ha installau igl uvierchel ed il capetsch. Ussa duess ei esser in tec pli segir per ils tgapers che gnivan bugen si leu 🪺</t>
  </si>
  <si>
    <t>Parts dil plantschiu ein finidas e san vegnir tschentadas. Nus fagein gest pausa da te</t>
  </si>
  <si>
    <t>Il fundament da corc ei tschentaus, jeu hai zambergiau in extrahader da rollas da resgem da pupi da tualetta pil tschetschapuorla 😂</t>
  </si>
  <si>
    <t>Buh. Oz va ei vinavon plaun, pervia dils tagls supercumplicai entuorn la sava digl esch, per contonscher ina transiziun nuninterrutta cul zuler (nua ch'era il plantschiu vegn tschentaus da niev). 
@user45@twitter.com ha smalediu mei</t>
  </si>
  <si>
    <t>Ei maunca aunc il plantschiu en zuler e tut las gliestas sill'altezia dils peis. Il decoratur vegn en in meins, pia havein nus il mument il schic dalla ligiadira criua</t>
  </si>
  <si>
    <t>Il fundament da corc ei uss era tschentaus en zuler.</t>
  </si>
  <si>
    <t>S'imaginei ina fetg liunga pagina-web cun ina massa secziuns (pia ina specificaziun HTML sin ina pagina). Sch'igl utilisader damonda ina secziun specifica (p.ex. page.html#section7), tgei schabegiass, sch'il webserver streamass igl emprem quella secziun e pér suenter las autras?</t>
  </si>
  <si>
    <t>Successiun dil stream:</t>
  </si>
  <si>
    <t>1. Entschatta dil document HTML entochen &lt;body&gt;</t>
  </si>
  <si>
    <t>Lu procurass il navigatur che las secziuns 1 entochen 6 vegnessen visualisadas sin la pagina-web *sur* la secziun 7.</t>
  </si>
  <si>
    <t>2. HTML per la secziun 7</t>
  </si>
  <si>
    <t>3. HTML per la secziun 1, 2, 3, etc.</t>
  </si>
  <si>
    <t>Il cuntegn savess vegnir streamaus en quella moda, e lu integrass il navigatur tut ils &lt;contents&gt; ella &lt;div&gt;.</t>
  </si>
  <si>
    <t>@user22 Ti sas ordinar da niev ils documents era senza JS. Ti duesses buca duvrar la part da hash dalla URL, sche ti vul ch'il server fetschi enzatgei, mo ti sas duvrar parameters da retscherca cun strings, per ch'il server sappi tgei secziun che ti vul sco emprem. Per ordinar da niev las parts has ti pliras pusseivladads:</t>
  </si>
  <si>
    <t>1. Duvrar CSS</t>
  </si>
  <si>
    <t xml:space="preserve">2. Duvrar il model cun secziuns </t>
  </si>
  <si>
    <t>@user23 Gie. Il problem ei che la successiun visuala (quei ch'igl utilisader vesa) corrispunda buc alla successiun DOM. Ei fuss nizeivel d'haver ina funcziun da HTML che lubescha da buca streamar ina sequenza suenter l'autra, mo il navigatur ordinass il cuntegn suenter ella successiun DOM.</t>
  </si>
  <si>
    <t>Mo l'idea dils slots para empermettenta. Jeu emprovel ina ga.</t>
  </si>
  <si>
    <t>@user22 oh, vul ti ch'il navigatur curregi la successiun DOM?</t>
  </si>
  <si>
    <t>Cun auters plaids duei pia la secziun 7 vegnir streamada, mo il resultat final duei veser ora sco sche tut las secziuns fussen vegnidas streamadas ina suenter l'autra.</t>
  </si>
  <si>
    <t>@user22 @user23 Mira ina ga PHOOOS senza JS: https://github.com/niutech/phooos</t>
  </si>
  <si>
    <t>emprovel da far miniaturas</t>
  </si>
  <si>
    <t>hai fatg da niev il tgau!</t>
  </si>
  <si>
    <t>Jeu hai bugen Kneadatite (quella rauba verda), igl ei sco da modellar cun slogns, mo ins s'endisa vidlunder, ed igl ei zai e flexibel cura ch'ei endirescha</t>
  </si>
  <si>
    <t>aunc dapli uorden en miniatura</t>
  </si>
  <si>
    <t>M&amp;M verd anatomicamein corrects</t>
  </si>
  <si>
    <t>@user27 hehe grazia user26</t>
  </si>
  <si>
    <t>@user26 Ed aschi frestga. Jeu hai bugen ELLA*</t>
  </si>
  <si>
    <t>Hehe, buc in, mobein treis!</t>
  </si>
  <si>
    <t>Dumignau! Uss hai jeu mo pli da fermar puspei il sez cun las strubas.</t>
  </si>
  <si>
    <t>Las representaziuns da Siso dalla tiara e dall'aua en ina nova exposiziun</t>
  </si>
  <si>
    <t>Gallaria "Tierra del Sol", 7414 Santa Monica Blvd. Ulteriuras informaziuns anfleis Vus sin tierradelsolgallery.org.</t>
  </si>
  <si>
    <t>Chris Johnson ei staus architect dalla regenza da NSW da 1995 entochen 2005 e directur executiv dalla partiziun da planisaziun da NSW da 2005 entochen 2009. Naven digl onn 2011 entochen 2019 eis el staus CEO dalla Urban Taskforce Australia.</t>
  </si>
  <si>
    <t>In'interpellaziun finala per l'egualitad denter dunna ed um</t>
  </si>
  <si>
    <t>En entginas vischnauncas ruralas ell'Africa remplazzan organisaziuns dalla societad civila in ritus d'iniziaziun extrem donnegius cun in'educaziun da sanadad. In da quels programs ha gidau Kamanda Timayio, schef tradiziunal dil vitg da Masai Maparasha, Kenia, da midar sia tenuta enviers la mutilaziun genitala feminina. El ha detg enviers Le Monde ch'el hagi "surmuntau sia ignoranza" e vegli renunziar alla pratica.</t>
  </si>
  <si>
    <t>Il plan dalla banca sefocussescha sin las normas ed instituziuns, ellas qualas la midada da generaziun ei forsa aunc buca succedida. Ella Ruanda ha ei cuzzau pli che dus decennis entochen che la tiara ei vegnida da s'etablir sco model per reformas agraras ed ha promoviu in'autonomisaziun economica dallas dunnas. "Ei gida negin, sche las dunnas vegnan tenidas a bass", ha il president dalla Ruanda Paul Kagame detg, cura ch'el ei s'exprimius 2015 a favur dalla reforma agrara. "Nus stuein midar las modas da patertgar, buca mo las leschas."</t>
  </si>
  <si>
    <t>La Banca mundiala spera da saver derasar quei messadi.</t>
  </si>
  <si>
    <t>Ils purs ed ils locomotivists dalla Tiaratudestga fan tema als interprendiders tudestgs</t>
  </si>
  <si>
    <t>El rom dallas debattas dall'UE davart las prescripziuns per reducir il rumien argumenteschan las bierarias che las excepziuns accordadas als viticulturs en connex cun las finamiras da reutilisaziun ed ils sistems da rembursament dil deposit disavantageschien ellas. In dils responsabels dall'Associaziun europeica dall'industria da vin manegia denton ch'ils bierers "dueigien s'occupar da lur agens affars."</t>
  </si>
  <si>
    <t>Pli che 99 % dalla branscha da vin indigena consistien d'interpresas fetg pintgas entochen mesaunas, ha detg Sánchez Reacarte. El ha era mess en damonda la valur dils arguments giuridics ch'ein vegni fatgs valer dallas bierarias. Tenor sia opiniun seigi sia organisaziun sestentada da presentar als purtaders da decisiun informaziuns "relevontas ed adequatas" per lur atgna branscha.</t>
  </si>
  <si>
    <t>Brewers of Europe ha partiu ina cuorta analisa giuridica cun Euronews che l'associaziun ha tarmess igl onn vargau alla Cumissiun europeica. En quella argumentescha ella ch'il vin e la biera seigien products concurrents "silmeins per part remplazzabels in cun l'auter", e che reglas che favoriseschien ina branscha enviers l'autra falsificheschien il marcau.</t>
  </si>
  <si>
    <t>Simon Spillane, il schef operativ dalla lobby, ha detg ch'ils bierers occupeschien gia "ina posiziun da leader" quei che concerni in emballadi persistent, citond igl exempel dils butschins da biera che sappien vegnir reutilisai rodund 165 ga avon ch'els vegnien zavrai e reciclai suenter 30 onns. Els sustegnien ils sistems da reutilisaziun e da recicladi gia introduci en biaras tiaras.</t>
  </si>
  <si>
    <t>"Perquei plidein nus per ina reglamentaziun ambiziunada concernent ils emballadis ed il rumien d'emballadis. Mo nus duvrein era cundiziuns egualas ella legislaziun davart ils emballadis che permetta da tractar la biera ed autras bubrondas alcoholicas tenor las medemas reglas. Mintga branscha duess contribuir ella medema maniera per contonscher las finamiras e sustener ils sistems da rimnada", ha Spillane detg. "Mintga autra avischinaziun munta in disavantatg da concurrenza per ils bierers."</t>
  </si>
  <si>
    <t>L'administraziun da Biden lai liber ils criminals economics</t>
  </si>
  <si>
    <t>Debatta davart il shutdown nutrescha il conflict dils republicans</t>
  </si>
  <si>
    <t>Il plidader dalla combra dils representants, Mike Johnson, egl U.S. Capitol ils 12 da december 2023 a Washington, D.C. Johnson stat avon ina fracziun republicana rebella ch'ei nunhabla da contonscher in accord davart l'altezia dallas expensas budgetaras. Foto: Kevin Dietsch/Getty Images</t>
  </si>
  <si>
    <t>Rosendale, che fa part dalla gruppa ultradretga Freedom Caucus, ei staus in da quels che han fatg ir dall'aua giu la votaziun da mesjamna. Tenor el ei la summa totala dalla proposta da Johnson memia aulta ed insufficienta per reducir ils deivets statals da 34 billiuns dollars.</t>
  </si>
  <si>
    <t>Il deputau dil congress Matt Rosendale da Montana ha declarau enviers Newsweek: "Jeu hai detg claramein che 'Continuing Resolutions' ein buca la via adattada per finanziar nossa regenza, cunquei che la lescha davart il preventiv da 1974 prevesa l'approbaziun da 12 projects da credit. Nus havein giu temps pli che detgavunda, e sch'ils menaders incaricheschan buca las cumissiuns da far lur lavur e da schar votar ils commembers dil Congress, lu ei quei il motiv per il naufragi."</t>
  </si>
  <si>
    <t>Rosendale ha era fatg part dils 71 republicans ch'ein s'opponi encunter il Fiscal Responsibility Act: la lescha davart la responsabladad fiscala, negoziada denter ils democrats ed igl anteriur plidader Kevin McCarthy, che deterninescha las cundiziuns da basa per las recentas negoziaziuns da Johnson cun il schef dils democrats el senat, Charles Schumer.</t>
  </si>
  <si>
    <t>tuttas motivadas</t>
  </si>
  <si>
    <t>„Ella [la reducziun d'in pertschien] duei esser motivaziun e mied da pressiun per approbar separadamein ils dudischs sbozs da lescha“, ha Massie declarau enviers Newsweek. „Tenor mei savessen nus approbar igl emprem ina 'Continuing Resolution', suenter brattar nos arguments, e cura che nus stein lu avon quei pign obstachel, ein speronza tuts motivai d'agir a moda raschuneivla. Aschia fagess jeu quei.“</t>
  </si>
  <si>
    <t>L'autoritad da survigilonza approbescha novs ETFs davart il bitcoin - in crap da miglia per las criptomuneidas</t>
  </si>
  <si>
    <t>La survigilonza dalla buorsa americana Securities and Exchange Commission (SEC) ha dau mesjamna cuntercor via libra per ils fonds negoziai alla buorsa (ETF) en bitcoins. Ei setracta d'in pass spitgau gia daditg dils adherents dallas valutas digitalas e criticau dad observaders da finanzas sceptics visavi la criptoindustria.</t>
  </si>
  <si>
    <t>L'autoritad ha approbau diesch ETFs che investeschan en bitcoins, denter auter fonds da gigants dalla branscha sco Blackrock e Fidelity, mo era d'interpresas da finanzas pli pintgas.</t>
  </si>
  <si>
    <t>"Il fatg che nus havein approbau oz la quotaziun alla buorsa ed il commerci da certs products da bitcoin negoziai alla buorsa significhescha buca che nus beneventein ni approbein bitcoins", ha il schef dalla SEC Gary Gensler declarau en ina communicaziun. Ils investurs duessen esser vinavon precauts en vesta dallas numerusas rescas en connex cun bitcoins e products cun ina valeta ch'ei colligiada cun criptomuneidas."</t>
  </si>
  <si>
    <t>El ha aschuntau che l'approbaziun da fonds da bitcoin munti buca che fonds ni products negoziai alla buorsa (ETPs), che sebasien sin autras valutas ni valurs da facultad digitalas, vegnien approbai dalla SEC.</t>
  </si>
  <si>
    <t>"Quei ch'ei impurtont ei il fatg che l'approbaziun dad oz selimitescha ad ETPs che cuntegnan in product specific buca ligiau a valutas, numnadamein il bitcoin. Cun quei signalisein nus en negin cass ina promtadad da lubir standards d'approbaziun per cripto-assets. L'approbaziun di era nuot davart la tenuta dalla SEC concernent il status d'auters cripto-assets el rom dallas leschas americanas davart las valutas ni davart il stan da nunconformitad da certs participonts dil marcau da cripto-assets cun las leschas davart las valutas", ha Gensler detg.</t>
  </si>
  <si>
    <t>L'approbaziun spitgada cun gronda tensiun ei vegnida beneventada sco crap da miglia per las valutas digitalas. Tenor ils adherents augmenti ella igl access ad investiziuns en bitcoins e sappi menar ad ina pli vasta acceptanza da criptovalutas sco investiziun finanziala seriusa. Il prezi dil bitcoin ei explodius ils davos meins da ver 25.000 dollars il settember sin pli che 45.000 dollars. Per part ei quei d'attribuir al fatg che biars investurs da bitcoins manegian ch'ils ETFs vegnien a crear ina pli gronda damonda per quei asset.</t>
  </si>
  <si>
    <t>Ils adversaris dalla decisiun han criticau fermamein la SEC mesjamna sera.</t>
  </si>
  <si>
    <t>Per derussificar la tiara appelleschan las autoritads alla populaziun  da purtar tgisa.</t>
  </si>
  <si>
    <t xml:space="preserve">30 % dapli denunzias davart il diever dil lungatg russ ell'Ucraina - RT Russia ed anteriura Uniun sovietica </t>
  </si>
  <si>
    <t>Igl onn 2019 haveva l'Ucraina approbau ina lescha che oblighescha da duvrar il lungatg ucranes en tut ils secturs dalla veta publica, cumpriu la regenza, la medischina, la scienzia, l'educaziun e las medias. En cass da violaziuns smanatschan multas. Dapi l'entschatta dil conflict militar cun la Russia igl onn 2022 meina l'Ucraina ina campagna da derussificaziun totala ch'ei tenor l'opiniun dils parlamentaris necessaria per seproteger encunter l'influenza russa. Las autoritads localas han scumandau cumpletamein ovras d'art, representaziuns, cudischs, films, canzuns e l'instrucziun en lungatg russ en scolas ed universitads ed han recumandau ch'ils affons da scola discuorien in cun l'auter ucranes era ellas pausas.</t>
  </si>
  <si>
    <t>Il secretari dil Cussegl naziunal da segirezza e defensiun dall'Ucraina, Oleksij Danilow, haveva declarau precedentamein ch'il lungatg russ stoppi svanir ord il territori ucranes, perquei ch'el seigi "in element da propaganda hostila ed ina lavada dil tschurvi dalla populaziun".</t>
  </si>
  <si>
    <t>Las pli novas cefras dil survetsch naziunal da sanadad NHS portan alla glisch ulteriuras schliatas novas - in motiv per nus da segrittentar.</t>
  </si>
  <si>
    <t>Promover l'economia circulara: interpresa da reciclaci da rumien da demoliziun arva in niev implont a Cumbernauld</t>
  </si>
  <si>
    <t>Quei permetta il medem mument da transformar il terren abandunau dallas ovras Gartshore.</t>
  </si>
  <si>
    <t>In'interpresa da recicladi scotta, che ha gia elavurau varga in milliun tonnas rumien da demoliziun, ha aviert in secund implont suenter in'investiziun da plirs milliuns glivras.</t>
  </si>
  <si>
    <t xml:space="preserve">Ils implonts da tractament da Brewster Brothers transformeschan 100 pertschien dil terren da scavaments e dil rumien da demoliziun en aditivs reutilisabels d'aulta qualitad. Duront ils davos sis onns ha la sedia dall'interpresa sper Livingston el West Lothian saviu evitar aschia che bunamein 1,35 milliuns tonnas rumians da construcziun, demoliziun e scavament setschentien sin las deponias. Ella ha produciu pli ch'in milliun tonnas aditivs reciclai che san vegnir vendi vinavon all'industria. </t>
  </si>
  <si>
    <t>Scott Brewster, il meinafatschenta, che ha fundau l'interpresa 2017 ensemen cun siu bab Alex Brewster, ha detg: "Ei semuossa adina pli fetg ch'il sectur da construcziun en Scozia renconuscha la necessitad da reducir la quantitad da resursas natiralas e las emissiuns da CO₂ dalla branscha e d'augmentar il medem mument il diever da materials reciclai e secundars. Il volumen dils rumians da construcziun, da demoliziun e da scavament reciclai ils davos sis onns ei carschius enormamein, e nossa investiziun en quella secunda sedia muossa fetg bein ch'ei dat spazi per ulteriuras expansiuns en quei sectur.</t>
  </si>
  <si>
    <t>La Scozia ha grondas ambiziuns quei che pertucca la transiziun ad in'economia circulara. La regenza prevesa d'introducir ina nova taglia sin aditivs che savess accelerar il pass naven d'in diever da products novs."</t>
  </si>
  <si>
    <t>Per sanar igl areal abandunau dallas ovras Gartshore ha l'interpresa engaschau novs collaboraturs che vegnan susteni dil Green Jobs Fund da Scottish Enterprise. L'interpresa vegn era a reciclar ils rumians da minieras contaminai ch'ein restai anavos sin igl areal. Ultra da quei vegn igl areal transformaus en in parc rural per la cuminonza locala.</t>
  </si>
  <si>
    <t>La politica sesbaglia cun las limitas maximalas dils tscheins-casa</t>
  </si>
  <si>
    <t>Aschia han ins deliberau avon bunamein 18 meins ina lescha davart ils cuosts da viver, l'aschinumnada "Cost of Living (Tenant Protection) (Scotland) Act 2022". Quella duei plafonar ils tscheins-casa per in temps limitau per cumbatter las cargas colligiadas cun la crisa dils cuosts da viver. Las pli novas statisticas dalla regenza scotta muossan ussa ch'ils tscheins-casa en media per habitaziuns da tut las grondezias ein carschi sulettamein igl onn vargau. Igl augment variescha dad 11,7 pertschien per habitaziuns d'ina stanza entochen a 14,3 pertschien per habitaziuns da duas stanzas. Per tut ils tips d'immobilias (qvd. dad ina entochen a quater stanzas) ein ils tscheins carschi per procentualas da duas cefras dapi l'introducziun dalla lescha davart ils cuosts da viver igl october 2022 ed han superau aschia per silmeins treis ga ils augments annuals en media dils dudisch onns precedents.</t>
  </si>
  <si>
    <t>Ils numerus avertiments da tut ils secturs dall'economia immobiliara che quei vegni a succeder, ein restai nunudi. La refusa d'acceptar ch'igl ei buc il stadi, mobein il marcau che determinescha ils prezis, ha caschunau augments enorms dils tscheins-casa. Quei havess ins saviu evitar cun dapli capientscha, negoziaziuns e discussiuns cun il sectur e cun in plan che risguarda ils principis dalla damonda e dalla purschida.</t>
  </si>
  <si>
    <t>La graduaziun proponida prevedess augments dils tscheins denter 6 % ed in maximum da 15 %, che fussen aschia - ironicamein - pli aults ch'ils augments annuals en media registrai el vargau. Ina tala regulaziun fuss denton surtut cumplicada, bia memia cumplexa e sia survigilaziun e realisaziun nunpagabla. Ei exista gia in mecanissem da protecziun che prevesa che l'emprema instanza dalla dertgira per fatgs da habitar decida davart l'adequatadad d'in augment dil tscheins-casa. Ei vegn pia creau obstachels birocratics supplementars che nezegian ni als locaturs ni als fittadins.</t>
  </si>
  <si>
    <t xml:space="preserve">Il document da consultaziun para perquei dad esser nuot auter ch'ina ulteriura emprova d'imponer controllas al sectur. Ina sligiaziun bia pli sempla fuss da lubir al marcau da returnar alla normalitad e da buca vuler controllar externamein il nivel dils tscheins-casa. La consequenza fuss in augment pli bass dils tscheins che quel ch'ins ha observau duront ils 18 meins vargai. Per stabilisar ils prezis dils tscheins a liunga vesta sto la regenza stimular las investiziuns e la carschientscha el sectur da locaziun privata e metter a disposiziun il medem mument daners per engrondir a moda considerabla la purschida da habitaziuns socialas. Dapli investiziuns ch'ei dat el sectur da locaziun privat e pli fetg ch'il marcau immobiliar vegn rinforzaus. Ton in augment dil volumen el sectur da locaziun privat sco era el marcau da habitaziuns socialas gida da stabilisar ils tscheins el decuors dil temps, perquei che la purschida satisfa alla damonda ed ins contonscha aschia in equiliber. Mo cun agid da quellas mesiras vegnin nus da dar damogn alla crisa da habitaziuns actuala. Tut il rest vegn buc a funcziunar. </t>
  </si>
  <si>
    <t>Politichers che manegian ch'els sappien abolir sentenzias giudizialas, mettan sesezs sur la lescha.</t>
  </si>
  <si>
    <t>La crisa el sectur da sanadad astga buca daventar la "nova normalitad" pervia dalla SNP - in commentari dalla Scotsman</t>
  </si>
  <si>
    <t>Igl emprem problem ei quel ch'era entgins culponts savessen nunvulidamein profitar d'ina lescha pauschala che prevesa la libertad da castitg per pliras tschien persunas. Il secund problem ei pli gravonts: ina lescha che metta ord vigur sentenzias giudizialas sa crear in cass da precedenza prigulus, surtut en in temps, el qual ils populists mettan all'emprova ils cunfins dalla pussonza politica.</t>
  </si>
  <si>
    <t>Igl onn 2022 ein pli che 130.000 persunas vegnidas prendidas si en in dils stabiliments d'arrest a Washington. Tuttina dat ei surprendentamein paucas informaziuns davart quei che capeta suenter lur entrada en perschun. A Washington dat ei negin organ statal ch'ei incumbensaus da survigilar las perschuns e da communicar las datas alla publicitad. Las sulettas informaziuns disponiblas concernan ils mortoris duront igl arrest.</t>
  </si>
  <si>
    <t xml:space="preserve">Quei che nus havein constatau muossa ch'igl ei necessari d'agir immediat. Era sch'ins risguarda la carschientscha demografica a Washington, ei il diember da mortoris ellas perschuns da Washington bunamein semultiplicaus per treis denter 2000 e 2019. Quei augment surpassa per 16 ga la media naziunala. Aschia ha Washington schau davos el auters stadis ed ha ussa la quota la quart aulta da mortoris en stabiliments d'arrest. Quei astga buca cuntinuar aschia. </t>
  </si>
  <si>
    <t>Era a Washington han ins creau dacuort organs da survigilonza independents per stabiliments d'arrest statals, per la polizia, las scolas ed autras instituziuns ni amplificau lur incumbensas. Quei che fa surstar ei denton che las perschuns ein vegnidas exclusas da quella survigilonza ch'ei responsabla per la sanadad e la segirtad da dieschmellis carstgauns.</t>
  </si>
  <si>
    <t>In organ da controlla independent per las perschuns sa survigilar la situaziun, sebrattar cun il persunal ed ils arrestai, rapportar davart las cundiziuns enconuschentas d'emprem maun ed era exprimer resalvas, aunc avon che persunas vegnien blessadas. El sa era rimnar ed annunziar datas che permettan all'administraziun, als purtaders da decisiun politics ed alla publicitad da capir meglier nies sistem da perschuns e s'engaschar sin basa da questas datas per sligiaziuns che gidan d'evitar mortoris ed auters problems en connex cun las perschuns.</t>
  </si>
  <si>
    <t xml:space="preserve">Dalla survigilonza duein denton buca mo las persunas arrestadas profitar. Nossa gruppa da lavur ei vegnida alla conclusiun ch'in organ da controlla savess porscher a nies sistem da perschuns surcargau il sustegn e las recumandaziuns urgentamein necessarias - cumpriu concepts intelligents per augmentar la segirtad dil persunal e reducir la criminalitad recidiva. </t>
  </si>
  <si>
    <t>Ethan Frenchman ei advocat da Disability Rights Washington e s'engascha per carstgauns cun impediments ellas perschuns.</t>
  </si>
  <si>
    <t>Hailey Ockinga ei activista ed organisatura dil moviment anti-arrestaziun e meinafatschenta da Beyond These Walls el stadi da Washington.</t>
  </si>
  <si>
    <t>Sguleis Vus gest cun ina Boeing 737 MAX?</t>
  </si>
  <si>
    <t>Igl ei buc aschi sempel da constatar tgei tips d'aviun ch'ein ils pli segirs. Il National Transportation Safety Board meina bancas da datas cumplessivas cun informaziuns davart accidents ed incaps. Era la Federal Aviation Administration (FAA) metta a disposiziun sin sia pagina "Aviation Safety Information Analysis and Sharing" (analisa e brat d'informaziuns davart la segirtad da sgol) rapports preliminars davart ils accidents ed incaps dils davos diesch dis, che numnan era il construider digl aviun participau.</t>
  </si>
  <si>
    <t xml:space="preserve">Igl ei tuttavia aschia che la bilanza da segirtad dallas singulas societads aviaticas sa variar fermamein tut tenor la perioda. Tenor la FAA ei quei d'attribuir surtut al fatg ch'ils accidents da sgol ein rars, han denton consequenzas catastrofalas. Las differenzas denter las societads aviaticas s'uliveschien el decuors dil temps. Ina damonda da prender posiziun ha la FAA refusau. </t>
  </si>
  <si>
    <t xml:space="preserve">Betta Edu, la ministra per fatgs humanitars ed il cumbat encunter la paupradad ella regenza da president Bola Ahmed Tinubu, ei dacuort vegnida scatschada ord uffeci cun accusar ella da defraudaziun. L'accusaziun pertucca in fond per la tgira palliativa cun ina summa da 585 milliuns naira nigerians (NGN). Suenter ch'ins ha fatg paleis ina notizia, ella quala ella duei haver ordinau al contabilist general dalla federaziun, Oluwatoyin Madein, d'assignar 585 milliuns NGN sin in conto privat, ei la ministra stada confruntada cun in'opposiziun considerabla da vart dalla publicitad. </t>
  </si>
  <si>
    <t xml:space="preserve">En quella notizia che datescha dils 20 da december 2023, duei Edu haver incaricau el d'assignar ils daners dil conto dil National Social Investment Office sil conto privat da Bridget Oniyelu, ch'ei la contabilista d'in project dalla regenza federala che s'engascha per cumbatter la paupradad e senumna "Grants for Vulnerable Groups" (contribuziuns per gruppas periclitadas), in project che vegn menaus dil ministeri dad Edu. </t>
  </si>
  <si>
    <t>Rasheed Zubair, il cussegliader da medias dad Edu, sincerescha che quei agir seigi legals tenor las reglas dil survetsch public nigerian. Tuttina eis ei da considerar che quei agir violescha differentas disposiziuns dil reglament da finanzas nigerian da 2009. Tenor quel ein il fraud ed autras fuormas da corrupziun explicitamein scumandai el rom da fatschentas guvernamentalas. Il capetel 7, passascha 713 stipulescha: "En negin cass astgan daners privats vegnir assignai sin in conto dalla regenza ni daners publics sin in conto privat". Ed ei vegn precisau: "Sch'in funcziunari assegna daners publics sin in conto privat, vegn quei considerau sco intenziun fraudulenta."</t>
  </si>
  <si>
    <t>En in'intervista cun Ventures Africa ha in giurist directiv buca numnaus cun num d'ina banca commerziala cun posiziun da leader, commentau: "Ei dat cheu plirs problems: Il ministeri menaus dad Edu ei relativamein novs e sia antecessura, l'emprema titulara dil post, Sadiya Umar-Farouk, ei stada involvida en activitads ch'ein sco ei para stadas illegalas. Quei sa dar in'impressiun co ei vegn luvrau en quei ministeri. En tutta cass violescha l'assignaziun da daners publics sin contos privats las prescripziuns davart las incumbensas publicas." El ha aschuntau ch'ei stoppi buc exnum esser in'intenziun fraudulenta, sch'ella sappi buca presentar in motiv valeivel per l'approbaziun dil pagament. Mo tuttina setracti ei d'in sbagl ed ei restien anavos dubis.</t>
  </si>
  <si>
    <t>@user13 Giavetschen, quei ei gie total nunrealistic.</t>
  </si>
  <si>
    <t>@user14 @user13 La part davart l'eliminaziun digl artisanat ei nundetg disgustusa, mo jeu vegnel buca da surmuntar il fetisch 'divertiment mo per mei'.</t>
  </si>
  <si>
    <t xml:space="preserve">@user 13 Miu meini persunal ei ch'ils eveniments communabels ein essenzials per tut quei che nus fagein. Tut il rest para curios a mi (savens, naturalmein buc adina). </t>
  </si>
  <si>
    <t>@user14 Gie, era sch'ins fa enzatgei persuls, ei quei normalmein per ina finamira communabla.</t>
  </si>
  <si>
    <t>@user10 Quei fa senn per mei.</t>
  </si>
  <si>
    <t>@user11 L'inclusiun e la segirtad duessen esser il standard.</t>
  </si>
  <si>
    <t>@user12 user11 Igl ei adina bien da priorisar l'inclusiun e la segirtad. Tgei standard manegias ti?</t>
  </si>
  <si>
    <t>@user24 Jeu selegrel gia da veser la famiglia da roboters pacifistica da Berry squitschada en 3 D ;)</t>
  </si>
  <si>
    <t>Il svilup dalla carstgaunadad progredescha cuntinuadamein. Era en temps difficils sesviluppein nus vinavon e s'adattein. Els marcaus ei la prosperitad aunc adina gronda ed il progess tecnologic s'avonza. Cun scuvierer dacuort Ignniat ei la carstgaunadad secatapultada en altezias maisudidas; mo il pli grond spetga aunc nus. Quella nova savida ch'ei vegnida regalada alla carstgaunadad sa mo vegnir descretta sco intervenziun divina, ed ils dieus vegnan a selegrar da nossa preschientscha en tschiel. La firma Karascene ha schau examinar Ignniat da rudien e valetescha il potenzial da quei mineral sco fetg gronds. E negina tema: tenor las examinaziuns eis ei ni da quintar cun effects secundars ni cun problems da decumponer Ignniat. Quei mineral ei destinaus per intents pli gronds.</t>
  </si>
  <si>
    <t>In clic. Il medem stream serepeteva adina ed adina puspei: il di ch'il mund era vegnius devastaus. Miu bab tschentava mintga ga giu il canal, cura ch'el veseva ch'jeu savevel buca volver naven l'egliada. Miu magun setargeva ensemen vesend sia fatscha inquietada. Jeu sesentel adina mal, cura che quei stream vegn, perquei ch'el sveglia tontas regurdientschas en mei, denton buca fetg bunas. Cun in suspir stun jeu si per vegnir sin auters patratgs. Jeu emprovel d'incuntin da far surrir el e da scatschar sia schliata luna cun far in pign plascher ad el, mo oz sun jeu stauncla.</t>
  </si>
  <si>
    <t xml:space="preserve">Jeu s'avischinel plaunsiu agl esch e clomel a miu bab: "Jeu mon in tec giuado, la tscheina ei en frestgera." Negina risposta. Tgei auter. Pil pli auda el mei, el vegn guess a vegnir a frida sulets. Jeu siarel bufatg igl esch e suspirel aunc ina ga, cura che quel sesiara diltut ella siara. Jeu havess bunamein emblidau da metter miu maun sil scanner da metal freid per clauder igl esch. Sch'ei deva enzatgei particular vid quella habitaziun, era ei sia tecnologia moderna, ina tala haveva denton la gronda part dils baghetgs. Gia dapi ditg duvrav'ins cheu negin'autra tecnologia. </t>
  </si>
  <si>
    <t xml:space="preserve">En quella notg freida e pluviusa hai jeu fatg mia spassegiada explorativa daditg planisada atras Paltricus - in privilegi resalvau a quellas e quels ch'eran mitschai dalla mutaziun cun scappar ni cun haver ina fortuna nundetga. La notg era illuminada da steilas glischontas che havevan gia mellis onns. Ei sto esser solitari egl univers. Paltricus era in bi marcau, mo ins sesenteva cheu plitost sco en in caset e buca sco en in liug da habitar luxurius. Il marcau era stagnaus plein appartaments, casas ed auters baghetgs; la gronda part da quels haveva pliras tschiens alzadas, grazia ad Ignniat. Quei mineral era semussaus sco veritabla fortuna per la tecnologia e l'architectura ed haveva extendiu nossas basas da viver. La publicitad sa denton mo fetg pauc davart quei mineral, surtut perquei ch'el vegn tenius strictamein secrets. </t>
  </si>
  <si>
    <t>Per sedeliberar da mes patratgs stgirs semettel jeu sin via per ir a beiber in caffè en miu local preferiu. La gronda part dalla glieud evitescha quel, perquei ch'ei va la fama ch'in impestau seigi staus leu dentuorn. Aschia vegnan quels numnai ch'ein s'infectai cul virus. Mei ha quei mai inquietau - jeu hai giu nundetg bia cletg en mia veta - ed il possessur ei in super tip. Tgi renunziass era ad in caffè gratuit per saver menar encomi in discuors la notg tardiva?</t>
  </si>
  <si>
    <t xml:space="preserve">Cura ch'jeu sun entrada, ei miu malesser vegnius scatschaus d'ina dètga scalinada e l'odur da caffè frestg ei sederasada en miu nas. Anton, il possessur dil local, steva sco adina davos la teca. Il local era praticamein vits, cun excepziun d'in pèr persunas ella part davos. Suenter la liunga spassegiada s'avischinel jeu spussada alla bar, selaschel curdar sin ina dallas sutgas e suosdel. Jeu vesel Anton ed el porta a mi igl usitau. "Hallo Lilith, ina liunga notg?", ei sia vusch rauca rebattida tras las stortas da miu tschurvi. "Enzatgei aschia", hai jeu rispundiu da quei stracca e sun vegnida da secunda a secunda pli stauncla. </t>
  </si>
  <si>
    <t xml:space="preserve">Per scatschar mia stauncladad hai jeu priu in pèr sitgs dil caffè avon mei. "Va la fatschenta aunc adina mal dapi quella historia culs impestai …?" Jeu hai tschintschau discus per buca scatschar aunc ils davos hosps el local dad Anton. El ha dau il tgau ferton ch'el schubergiava in migiel cun in stratsch. Quei local ei atgnamein ina bar, mo jeu erel mai vegnida cheu per beiber in drink. Davos mei udev'ins in murmurem, mo il discuors denter Anton e mei ei restaus plitost cuorts quella sera. Cun in cuort segn d'adia ed in tec dapli energia che avon hai jeu bandunau il local.  </t>
  </si>
  <si>
    <t>Ei era pil solit buca la megliera idea da caminar la sera tard per las vias stgiras. Mo quei era aunc adina meglier che da star en quella habitaziun stetga e tedlar co ils vischins havevan sex. Quels udev'ins pli savens che l'atgna musica. Cun in cuort suspir hai jeu drizzau mi'egliada puspei sin la via davon mei. Jeu mon probablamein tier la stizun da pègn dad Al per far ir il temps cun mirar, sch'ei ha leu rauba veglia interessanta. Cura ch'jeu hai udiu pass gest davos mei, sun jeu s'enriclada da mia decisiun. Forsa fetsch jeu memia biars quitaus, mo en quei quatier sesanflav'ins atgnamein mo, sch'ins vuleva vegnir spogliaus ni patangaus. Il quatier era enconuschents per sia mafia e criminalitad da bandas ...</t>
  </si>
  <si>
    <t>Ei quei buca legher? Mo la mesadad dalla carstgaunadad ei aunc cheu e tuttina calein nus buca da far mal in a l'auter. Jeu sun ida pli spert, la stizun da pègn era gest entuorn la cantunada, ed endadens erel jeu segira. Cura ch'jeu sun stada avon ina tabla illuminada cun l'inscripziun "stizun da pègn dad Alborn", ha ina cuorta egliada sur la schuiala confirmau a mi ch'jeu vegnevel buca pli persequitada. Cun in pass puspei pli ruasseivel sun jeu entrada en stizun. Quella era in tec giud via, cunquei che Alborn prendeva savens si mutants che vivevan senza lubientscha a Paltricus. En stizun era ei stgir ed AI era curiosamein era buca leu. Negins fugitivs. Nuot. Enzatgei era buc en uorden cheu.</t>
  </si>
  <si>
    <t xml:space="preserve">Bufatg sun jeu seschluitada ella part davos dalla stizun, nua ch'ins udeva in murmurem e discuors sut vusch davos in garter da metal ch'ins saveva allontanar cun in pèr menadas. Jeu sun revida el bural da ventilaziun - il mument la metoda la pli sempla e segira. Cura ch'jeu sestauschel atras quel, audel jeu discuors denter umens vestgi da maniera curiosa. Lu hai jeu viu Al, encadenaus. Ei era gie clar ch'els vegnien a pigliar el in di.  </t>
  </si>
  <si>
    <t>Jeu havevel propi bugen Alborn, mo quei cheu era ina numera memia gronda per mei. Jeu stoi propi buc adina catschar il nas ellas caussas dad auters, surtut buca, sch'els han gest dispeta cun mintga autoritad dil marcau. Tuttina hai jeu buca saviu far auter. Cun in bufatg suspir hai jeu alzau plaunsiu il garter sut mei ord sia francada e sun seruschnada giu ella stanza silenziusa. "Psst. Al. Al!" Jeu hai scutinau, e cura ch'el ha buca rispundiu, hai jeu alzau la vusch. "Lilith? Tgei fas ti cheu? Ti stos ir, schiglioc pon els tier tei."</t>
  </si>
  <si>
    <t>"Tgei che ti dis …", hai jeu detg da bass viers mei. Ferton che nus havein empruau da snuar las cadeinas entuorn sia bratscha, havein nus udiu a s'avischinar vuschs ed ils pass silenzius ein vegni pli dad aults. "Spert! Reiva anavos el bural e svanescha. Retuorna en negin cass. Sche nus havessen da seveser, lu buc en quei marcau." El ha tschintschau spert e la panica en ses egls ha buca gest gidau da calmar mei. Jeu hai suandau siu cussegl. Jeu savevel buca star cheu pli ditg. Miarda, Al. Suenter haver bandunau il bural da ventilaziun, sun jeu currida naven. Ei fageva mal da piarder in amitg aschi fideivel. Vulevan els menar el en l'auter ... marcau? Aschi bia caussas ein idas a mi atras il tgau. Jeu erel aschi vilada, mo era tresta. Jeu erel sefatschentada intensivamein cun ils marcaus externs e cun la capitala dils impestai. Ella haveva num Alcatraz, tuttina sco la perschun. Il num mava ualti bein a prau cun quei ch'jeu havevel legiu. Buca da menziunar ch'ils nunmutants havevan interrut tut las colligiaziuns cun las cuntradas dils impestai. Ina tragedia.</t>
  </si>
  <si>
    <t>In silenzi canerus ha accumpignau mei sin via a casa. Ils patratgs en miu tgau seprecipitavan e scarpavan bunamein permiez mei, perquei ch'jeu havevel buca saviu gidar Al. Cura ch'jeu sun finalmein arrivada a casa suenter quella terribla spassegiada, erel jeu cuort avon bargir, ed ils tuns dils cametgs che vegnevan ord ils nibels sur mei savevan far tema ed anguoscha a mintgin. Miu bab era gia sedurmentaus sin canapé. Ei vegneva gest ina repetiziun d'in film d'avon 10-12 onns. Cun in schem sun jeu seschluitada bufatg en mia combra. Jeu hai seschau curdar en letg. Jeu savevel strusch pli tener aviert ils egls e sun sedurmentada bunamein sil fiat.</t>
  </si>
  <si>
    <t xml:space="preserve">Il temps era vargaus sco da sgular. Avon in pèr dis era Alborn vegnius menaus naven. Nua savevel jeu buca. Mo ch'els eran i cun el enzanua. La vestgadira dils umens era vegnida avon enconuschenta a mi, mo a mi vuleva ei semplamein buca vegnir endamen, danunder. Cun in suspir hai jeu mess mes mauns sil sistem avon mei che glischava tgietschen e violet - haccar el fuss stau ina piparia per mei. Jeu dubetel ch'els hagien segirau el supplementarmein ... Forsa fuss ei denton tuttina meglier da schar la detta. Mo naturalmein hai jeu stuschau dalla vart mias resalvas moralas. Mia detta ei semuvida sco da sezza sur la tastatura ed ha clamau si differents moniturs. Giavelen, sun jeu buna. Jeu erel ualti enconuschenta sin entginas paginas-web, ins numnava mei leu "SPÉRT". In num ch'ins tegn endamen ualti bein. Mo jeu dun tier ch'jeu drovel sin mintga pagina-web il num SP3RT, mo a mi plai il patratg ch'jeu hai survegniu el dad auters.   </t>
  </si>
  <si>
    <t>Jeu hai cargau ils maletgs dallas cameras da survigilonza sin miu apparat mobil ed hai contemplau mintgin intensivamein. Nuot. Sco sch'els fussen mai stai leu. Quei fa negin senn. Las cameras ein segiradas bein, era encunter in access sin distanza. Co …? MIARDA. Plein gretta sun jeu stada en pei per scatschar ils patratgs orda miu tgau. Jeu sun ida tier igl esch ed hai tschappau mias clavs. "Jeu sun gleiti anavos, bab." Silenzi. Quei ei normal, el rispundeva gie mai. El era probablamein puspei occupaus cun enzatgei pli impurtont che mei.</t>
  </si>
  <si>
    <t>Cura ch'jeu hai bandunau la habitaziun, hai jeu sentiu ina snavur dil dies giu. In snueivel sentiment. Jeu hai ignorau el e sun sesfurzada dad ir tier la stizun dad Al per far in pèr investigaziuns. Mias combas han denton purtau mei tier la pintga bar dad Anton. Ei era ualti ruasseivel leu ed jeu duvravel urgentamein enzatgi per discuorer. Tgi fuss staus pli adattaus ch'in barman che ha deivets tier mei?</t>
  </si>
  <si>
    <t>Ei era nunusitadamein plein, fullanau da glieud ch'jeu havevel aunc mai viu avon. Anton luvrava atgnamein adina persuls ed era segir ualti stressaus pervia dallas fuolas da glieud. "Jeu vess bugen in caffè." Jeu hai tschintschau aposta cun in tun bass per irritar el in tec. El ei semenaus cuortamein ed jeu hai stuiu rir da bass, cura ch'jeu hai viu il levgiament en sia fatscha. "Giavelen, Lilith, tementa mei buc aschia ...", ha el detg da bass, cun vusch stauncla. "Vesa ora sco sche ti vesses bia da far ... Duei jeu gidar tei? Ei marscha ualti bia cheu." Era sch'jeu havevel negin gust da survir quels stuorns, stevel jeu mal per Anton, perquei ch'el stueva dar damogn sulet a quella fuola. "Fagesses ti quei? Ti survegns tes daners pli tard ...", ha el murmurau e mirau sin mei cun ses egls da tgaun. Tactica d'uiara avanzada ...</t>
  </si>
  <si>
    <t>Suenter ch'jeu hai giu brattau mias clamottas cun ina mondura da lavur, hai jeu gidau Anton vid la bar. Malgrad las emprovas constantas da flirtar e d'attrer mia attenziun, che han per dir la verdad gnanc disturbau mei, ei la lavur ida tgunsch giud maun. Jeu vegnel a discuorer cun Anton suenter che la squadra ei vargada. Jeu stoi rabitschar Al orda miu tgau, malgrad ch'jeu sai ch'jeu vegnel a far ulteriuras investigaziuns en sia stizun da pègn suenter quella squadra ella bar, mo tuttina ...</t>
  </si>
  <si>
    <t xml:space="preserve">Flommas ein sittadas ord la gula da Thassalin, cura ch'il Thraki colossal ha dau fiug ad in toc uaul specific ed ei lu giraus suro per scuvierer moviments. Curiosamein ei il grem inquietont davos el tschessaus, cura ch'el ei vegnius pli plauns. Thassalin haveva emblidau ils passagiers sin siu dies. </t>
  </si>
  <si>
    <t>"Cura ch'jeu sgolel sez ei quei tut auter che da vegnir tschappaus anetgamein e tratgs ell'aria d'in drag rosa!"</t>
  </si>
  <si>
    <t xml:space="preserve">Kayel era evidentamein buca dil medem meini sco Nyssi. El veseva ora meins ners che schiglioc e sias greflas eran sescavadas aschi profundamein el dies da Thassalin ch'il Thraki sanganava. A Thassalin pareva quei denton da far nuot. Tuttina ha el realisau ch'el haveva fatg tema a ses novs amitgs, ed ei setschentaus en in englar. </t>
  </si>
  <si>
    <t>"Mo has ti era stuiu strer nus cun tei?", ha Tenuk murmignau, cura ch'el ei revius giu dil dies da Thassalin e seruschnaus da sia cua giu. "E nus vein schau anavos Retvik! Nies grond e ferm cumbattant vein nus schau ella miarda! Co duei el pomai puder suenter a nus?"</t>
  </si>
  <si>
    <t>"El vegn segir a seschar dar el tgau enzatgei …", ha Nyssi murmignau. "Retvik ei buc il pli spert, mo el ei buca tups."</t>
  </si>
  <si>
    <t>"Has ti gia viu ina ga Retvik a manischar in vehichel? El ha buc in camiun sco ti, ed jeu hai era aunc mai viu el ad ir cun in auto aschi tschéc sco quel da Kayel. Ed el ha dil rest mo entschiet ad ir a luvrar cugl auto, perquei che ti meinas adina. El ha mo siu velo."</t>
  </si>
  <si>
    <t>"JEU STUN MAL, MO JEU HAI MESS AVON VIES AMITG GIGANTIC EN CUIRASS SIN IN MINIVELO PER AFFONS DA TEMTHAN. QUEI EI STAU DA RIR DA SCHLUPPAR! JEU GIAVISCHASS CH'JEU VESS INA SORT DA TELEPATIA. INA BELLEZIA IMAGINAZIUN! INA CH'JEU SAI BUCA PARTER!"</t>
  </si>
  <si>
    <t>Kayel ha lahergnau, perquei ch'el saveva s'imaginar tgei che mava tras il tgau a Thassalin. "Gie, ti has raschun. Mo tgei has ti ferdau e pertgei eis ti sgulaus naven aschi anetgamein?"</t>
  </si>
  <si>
    <t>Thassalin ha grugniu, ei sesalzaus ed ei svanius. Cura ch'el ei returnaus suenter cuort temps, ha el bess a Nyssi enzatgei miert avon ils peis. Ei era in Orothrack, ina creatira draghesca fetg rara, da colur alv dorada. Mo siu tgau muncava. "AUNC IN MIERT. JEU AUDEL SES GRIUS. FREDEL SIU SAUNG. ENZATGEI CAZTGA MEI DA PROTEGER E DA FAR CATSCHA. SCO YISINI CAMONDA. ELS EIN FETG DATIER."</t>
  </si>
  <si>
    <t>Il Thraki gigantic ei vegnius anetgamein tut quiets. Era Nyssi e Kayel ein semarventai ed han drizzau lur egliada sin ina largia egl englar. Enzatgei grond e ner fixava els sburflond. Tuttina tgei ch'ei era, la creatira ha stendiu dus pèrs d'alas gigantics ed ei sefiersa enviers Thassalin senza far stem dils treis essers pli pigns denter els. Kayel e Tenuk han gest aunc saviu semetter en segirtad, mo Nyssi ei vegnius tschappaus e bunamein sdermenaus sin Thassalin.</t>
  </si>
  <si>
    <t xml:space="preserve">Thassalin ha reagiu sin quell'attacca cun tschappar Nyssi e better el cun sia cua inschignusa ed incrediblamein liunga sin siu dies, avon che sesalzar ell'aria. La creatira nera cun alas dublas ei suandada els cun gronda spertadad. </t>
  </si>
  <si>
    <t>Kayel ha schluppegiau cun la lieunga dalla gretta, ferton ch'el ha priu sia buis giud dies ed ha aviert in satget che cunteneva ina tschenta da muniziun. El ha pendiu la tschenta entuorn il pèz, mo ha realisau spert che Nyssi, il Thraki ed il monster eran buca pli visibels.</t>
  </si>
  <si>
    <t>"Ti vul suandar els?"</t>
  </si>
  <si>
    <t>"Gie, e lu? Jeu stun cheu cun ina buis da vaglia enta maun e savess immediat sittar. Mo ei fuss schon bien da veser el per saver tuccar el."</t>
  </si>
  <si>
    <t>Tenuk ha targlinau, lu ha el fatg in pass anavos per haver dapli plaz. Cun in lev grugnir dolurus ei il tgierp da Tenuk sestendius, sia pelegna ei semidada en squamas e sia bratscha en alas. El ei semidaus en in dus en in Thraki normal, da colur clar blaua, mo ses egls ein restai cotschens.</t>
  </si>
  <si>
    <t>Tenuk e Kayel han realisau spert ch'els eran buca sulets. Ina secunda creatira stgira ei sesittada sut els ell'aria e Tenuk ha saviu evitar ina collisiun mo per pauc.</t>
  </si>
  <si>
    <t>Sco in Thraki usitau haveva Tenuk ussa veras squamas per liung da siu dies. Ed orda siu dies eran carschidas duas spinas, quei ch'era pratic, aschia saveva Kayel setener vida quellas. Igl ei iu in tec memia ditg tochen che Tenuk ei vegnius da deterrar, mo ina ga ch'el ei staus ell'aria, eis el s'orientaus spert ed ha empruau da persequitar ils auters.</t>
  </si>
  <si>
    <t>Tenuk ha buca rispundiu. El era memia occupaus cun seconcentrar sil sgol suenter a Nyssi e Thassalin, era sche l'autra bestia persequitava els. Kayel ei sevulvius a moda malinschignusa per haver en egl il monster. Ch'el persequitava els, era per Kayel in avantatg, aschia saveva el prender meglier en mira el e sittar. Dus siets han tuccau las alas sura dalla bestia. Ella ha dau gridas dil mal ed ei sesbassada sut las plontas. Kayel era buca segirs, sch'ella persequiteschi aunc adina els, mo ella vegneva franc buca da tener pass cun els.</t>
  </si>
  <si>
    <t>In bien toc davon els seteneva Nyssi desperadamein e cun tutta forza, ferton che Thassalin fageva spergaments e spidava flommas sil monster fulinau. La creatira era definitivamein blessada. Ella pareva d'esser nundetg ravgentada, mo buca promta da ceder. Las ballas da fiug parevan buca dad haver igl effect giavischau. Cura che Thassalin ei sestendius, ha Nyssi priu la caschun per prender neuadora sia atgna arma, ina buna, veglia flenta. Era sch'ella era buca fatga per tals intents, savevan ils ballins forsa silmeins stermentar la bestia nera?</t>
  </si>
  <si>
    <t xml:space="preserve">Thassalin ha sburflau ed ha lu tratg in rudi pli datier dil cuolm ch'el numnava siu dacasa. La bestia stgira ei suandada, mo ei vegnida in tec en panica, cura ch'in radi da fiug ha tuccau ella da davos. Ella haveva buca realisau ch'ella era buca pli persula. Ella ei vegnida aunc pli fetg en panica, cura che Thassalin ei vegnius pli plauns ed ha  sdermenau sia cua encunter siu tgau e stuschau ella giud via. </t>
  </si>
  <si>
    <t xml:space="preserve">Cura che Thassalin ha tuttenina viu nuot pli, ha el empruau da seretrer. El ha sentiu co el ei sesgriflaus encunter las crunas dallas plontas, avon ch'el ei la finala curdaus en in englar. La bestia pareva da saver exact, nua che Thassalin era curdaus ed ei sebessa directamein encunter ad el, stargend cun ella il nibel ner. </t>
  </si>
  <si>
    <t>Giubass ei Nyssi vegnida cun miseria da star en pei. Ella era segira dad haver rut enzatgei, mo sias curiosas forzas curativas surnaturalas entschevevan gia a derasar lur effect. Per Thassalin valeva quei deplorablamein buc. El sepusava tut spussaus encunter la suletta plonta ch'era buc ida empaglia sut sia peisa. Nyssi ha sedau tutta breigia da s'avschinar a Thassalin, mo ella veseva strusch dapli che dus meters avon ella. Tut era stgiraglia e zugliau en umbrivas tementontas. Ed en quellas umbrivas berglava e sgargneva enzatgei.</t>
  </si>
  <si>
    <t xml:space="preserve">Ina horribla cua cuirassada ei sfraccada giun plaun sper Nyssi ed ha bess entuorn ella. Ella ha denton sentiu che la cua mislava mo sc'ina selvadia en tuttas direcziun, senza denton empruar da tuccar ella. La bestia, quei tec che Nyssi veseva ni udeva dad ella, grugneva ed empruava da puder tier cun sias greflas las umbrivas ch'ella haveva creau. Enzatgei ei sesittau atras la stgiraglia, ei sefitgau el monster ed ha trubistgau el.  </t>
  </si>
  <si>
    <t>Tuttenina ei in siet da buis sfraccaus atras il nibel ed il monster ei vegnius silenzius, ei curdaus per tiara ed ei restaus leu, immovibels. La stgiraglia entuorn els ei scumparida ed els han viu tgei ch'era schabegiau: sin la bestia steva Kayel tut a buffond, tenend enta maun sia buis.</t>
  </si>
  <si>
    <t>"Quei ei stau … il segl d'umbriva ils pli spectacular ch'jeu hai fatg enzacu … Thanto kat'olon …", ha Kayel sgnappau per aria. Ses egls eran ner ardents ed in'energia stgira sezugliava entuorn siu tgierp. Mo ferton ch'el tschintschava aunc ei la colur returnada en siu cuirass e ses egls han puspei survegniu lur colur melna usitada.</t>
  </si>
  <si>
    <t xml:space="preserve">"Tut en uorden cun tei?", ha Nyssi dumandau sin quei. </t>
  </si>
  <si>
    <t>"Gie, cun mei ei tut ok. Jeu hai mazzau enzatgei, igl ei beingleiti puspei tut bien cun mei." Kayel ha contemplau sia ovra, ferton che Tenuk ei sgulaus engiu, setschentaus sper el e semidaus puspei en sia fuorma usitada da Spast.</t>
  </si>
  <si>
    <t xml:space="preserve">Ussa che la bestia semuveva buca pli, pudevan els veser meglier tgei ch'ella era. Sia pial era nera sc'in cotgel e smizzusa, mo il schlem taccava vida siu tgierp. La creatira haveva quater alas e quater extremitads che finevan tuttas en greflas liungas, satellas, ed orda sia cavazza vargavan duas cornas gradas. </t>
  </si>
  <si>
    <t>Avon che Tenuk e Kayel sappien dumandar tgei giavel ch'els hagien cheu avon els, han els udiu in griu ed enzatgei ei sigliu ord ina caglia vischina. Quella creatira ei denton buc arrivada tochen tier els, perquei ch'in vehichel enconuschent ei siglius dalla vart en ad ella, aschia ch'il monster ei seruschnaus per liung e sefermaus avon ils peis da Nyssi. Nyssi ha vuliu riscar nuot. Ella ha tschappau sia flenta, ha sittau senza patertgar sin sia cavazza e la creatira ei stada morta sil fiat.</t>
  </si>
  <si>
    <t>"Ups…", ha Retvik murmurau naven dil sez dil manischunz, avon ch'el ha tschentau giu malinschignusamein il motor ed ei vegnius ord il camiun. "Ehm, quei hai jeu atgnamein buca vuliu. Tut en uorden cun vus?"</t>
  </si>
  <si>
    <t>"Ti has munchentau l'entira acziun", ha Tenuk sevilau. "Nua eis era staus?"</t>
  </si>
  <si>
    <t>Per cletg ha Thassalin, ch'era puspei vegnius en pei, saviu rispunder alla damonda da Retvik. El era cuvretgs da tagls e sgreffels e pareva in tec turbelaus, mo buca blessaus memia grevamein.</t>
  </si>
  <si>
    <t>"TI HAS MAZZAU ILS CORRUPTIIDS! ILS MONSTERS INFECTAI. CREATIRAS CH'EIN IDAS NAVEN DA CHEU, CU LA CORRUPZIUN HA ATTACCAU VOS DIEUS."</t>
  </si>
  <si>
    <t>"GIE. EXACT QUELLA. FORSA DATTI AUNC PLIRAS. MO JEU HAI BUCA SAVIU SITTAR EL TGAU. JEU HAI NEGINA ARMA DA FIUG. E DUS ENCUNTER IN EI MALGEST, NI BUC?"
Thassalin ei zuppegiaus viers Kayel ed ha spluntinau sin siu tgau. "GRAZIA FETG, PIGNET. TI REGORDAS MEI A MIU VEGL AMITG ARKADIN. MO CHE TI EIS BUC ASCHI SANGUINUS E BUC ASCHI CAPAVELS DA MAZZAR ENTIRS UNIVERS."</t>
  </si>
  <si>
    <t>Nyssi ha alzau las spatlas. Ella ha tschappau sia camera ed ha fatg in pèr fotos dallas bestias ch'eran ussa definitivamein mortas. Lu ha ella priu neunavon sia arma preferida, il stilet ornau cun il diu dils morts, ed ha entschiet a resgiar giu ina dallas cornas dalla bestia. Suenter eis ella ida vid la secunda. Gest cura che Nyssi ei stada finida, ein las bestias anetgamein idas si en flommas e semidadas enteifer secundas en in mantun tschendra. Il medem ei schabegiau cun las cornas che Nyssi haveva tagliau giu.</t>
  </si>
  <si>
    <t>"Also, quei ei ussa pratic e nunpratic enina …", ha Nyssi suspirau. "Mo jeu hai gie silmeins las fotos, sperel jeu."</t>
  </si>
  <si>
    <t>"Jeu supplicheschel tei!", ha la regina Eirwen rugau, "buca tarmetta naven ella! Ella ei aunc in affon!" Il retg dil glatsch, assistius da siu cussegliader, ha mirau giu da siu tron sin sia dunna. Ella haveva parturiu ina mattatscha. Patertgond vida quei ei sia egliada sestgirentada.</t>
  </si>
  <si>
    <t xml:space="preserve">La mattatscha semegliava fetg sia mumma. Ella haveva egls blaus pallids e cavels alvs cun vadeglias blauas. Els egls dil retg dil glatsch era ina mattatscha in segn da fleivlezia. La finala haveva el tochen quei mument schendrau mo fegls.  </t>
  </si>
  <si>
    <t>"Ti has duas pusseivladads: u che ti mazzas igl affon ni che ti tarmettas el ella cuntrada selvadia. Quei ei tiu castitg per tia disdetga, Eirwen." El ha spidau ora siu num sco sch'el fuss tussegaus. Quei fageva el adina.</t>
  </si>
  <si>
    <t xml:space="preserve">Frostfell era buc adina staus in unic reginavel. Pli baul consisteva el da duas parts, dil nord e dil sid. El nord sesanflava il reginavel nunmagic, el sid il reginavel plein pussonzas fantasticas. Mo pervia dall'enguordientscha dil nord eis ei vegniu ad in'uiara denter ils dus reginavels, in'uiara che vuleva mai finir, entochen ch'il sid ha la finala offeriu in armistezi. </t>
  </si>
  <si>
    <t>La desperaziun el sid ei stada aschi gronda, che la famiglia roiala ei stada promta da far tut il pusseivel per metter ina fin a quei mazzacrem sanguinus. Ella ha fatg amogna da tarmetter sia suletta princessa sco regina el nord, nua ch'ella dueva parturir in fegl, il retg futur. En quei cass fuss il nord sereunius cun il sid ad in unic reginavel. Il nord ha acceptau la proposta e la princessa Eirwen ha maridau il prenci Akull.</t>
  </si>
  <si>
    <t>"Jeu supplicheschel Vus, miu retg, fagei tgei che Vus vuleis cun mei, serrei en mei, bandischei mei ni mazzei mei, mo schanegei miu affon", ha la regina Eirwen rugau, tenend en bratscha siu affon.</t>
  </si>
  <si>
    <t>Il cussegliader dil retg e la regina Eirwen han mirau plein anguoscha in sin l'auter. Plaunsiu ha ella sbassau si'egliada viers il plantschiu. "Gie, miu retg." Ella ha enclinau il tgau.</t>
  </si>
  <si>
    <t>Il retg dil glatsch ha ordinau a siu cussegliader dad ir cun la feglia dalla regina en ina dallas stanzas libras dad Eirwen. Silsuenter ha el cumandau allas guardias da menar Eirwen sil plaz dalla fuortga, nua che tut il pievel dil marcau saveva mirar tier.</t>
  </si>
  <si>
    <t>Ferton che las guardias han escortau ella al plaz dalla fuortga, ei la glieud serevoltada, cura ch'ella ha realisau ch'ins vuleva mazzar lur suletta regina aschi carezada. Entgins bargevan, auters grevan ed han attaccau las guardias. Puspei auters ein sedumandai, pertgei che quei stoppi capitar, mo tuts eran d'in meini.</t>
  </si>
  <si>
    <t>"Pertgei fan els quei cun ella?"</t>
  </si>
  <si>
    <t>Eirwen ei vegnida ligiada vid il pal da lenn ed il retg ha declarau en siu plaid che la regina hagi tradiu els tuts. Las habitontas ed ils habitonts da Frostfell han refusau da crer quei ed han buca vuliu acceptar ses plaids. Sin quei ha il derschader dau fiug al pal da lenn ed ina singula larma ei culada sur la fatscha dall'anteriura regina.</t>
  </si>
  <si>
    <t xml:space="preserve">Ord la stanza il pli seniester dall'ala sid dil palaz eternamein freid era d'udir mo in spluntem. Ils survients che vargavan sedumandavan adina tgei che seigi pomai en quella stanza. Els havevan tema da quei. Denter las survientas dil palaz mava la currella. Ins raquintava che la dunna dil retg dil glatsch, Eirwen, seigi en quella stanza e spetgi ch'ins laschi vegnir ora ella. </t>
  </si>
  <si>
    <t xml:space="preserve">Ellas havessen buca saviu sesbagliar pli fetg, ha Ivory tertgau ed ei ida en direcziun dall'ala sid, ferton che las survientas ed ils survients mavan entuorn e scutinavan enzatgei in a l'auter. Els havevan negin'idea tgei che sezuppava davos igl esch. </t>
  </si>
  <si>
    <t>Ivory ei sedumandada, sch'ella laschi quella ga - auter che las davosas ga - propi entrar ella. Jeu hai aunc adina nodas blauas dalla davosa ga. Ivory ha lahergnau patertgond vida quei. Kari haveva bess in cudisch encunter la schuiala dad Ivory, era denton immediat seperstgisada, cura ch'ella haveva viu tgi ch'ella era.</t>
  </si>
  <si>
    <t xml:space="preserve">"Jeu vegn en", ha Ivory detg, arvend plaunsiu igl esch. La vesta che sepresentada cun dar in'egliada ella stanza era per carstgauns normals nunusitada, mo per Ivory buca nunspitgada. Dapertut haveva ei pupi. Cudischs eran rasai ora, la meisa da scriver era rutta e pliras sculpturas da glatsch eran starnidas entuorn. Ei deva neginas finiastras e pauca tochen negina glisch. Ed ei era pli freid che el rest dil palaz (quei che scheva gia bia). La stanza veseva ora sco sch'ina cuflada havess bess entuorn tut. </t>
  </si>
  <si>
    <t xml:space="preserve">Kari ha spluntau duas ga vid la latiarna. "Na", sco Ivory haveva supponiu. Il retg dil glatsch vegneva mai a laschar ora Kari, perquei ch'ella era ina "macla" per el. Ella ei naschida suorda e sco suletta mattatscha en sia famiglia, tut ils auters eran buobs. </t>
  </si>
  <si>
    <t xml:space="preserve">Cun Ivory era ei semegliont. Cura ch'ella haveva fatg enconuschent d'esser nunbinara, haveva ei era pariu sco sch'il mund fuss semidaus. Sco castitg per sia diversitad haveva Ivory survegniu incumbensas ch'ins fageva per gronda part persula. </t>
  </si>
  <si>
    <t>Ed Ivory ei era vegnida sfurzada da luvrar sco survienta dalla princessa. Mo quei empurtava buc aschi bia ad Ivory, cunquei ch'ella haveva gie era gudignau in'amitga.</t>
  </si>
  <si>
    <t xml:space="preserve">"Na", ha Karin spluntau. Ivory saveva che quei era in grev tema per ella. Siu anniversari era il di ch'ella era vegnida serrada en sia combra e che sia mumma era vegnida bandischada. Ivory era da quei temps aunc ina poppa, seregurdava denton con schoccai ch'ils survients e las habitontas ed ils habitonts dil marcau eran stai. Ivory haveva udiu che Eirwen era stada ina regina appreziada. E ch'ella era curiosamein era habla da predir caussas che schabegiavan. </t>
  </si>
  <si>
    <t>"Pia, tgei lesses ti far?", ha Ivory dumandau. Kari ha mirau tut agitada sin Ivory. Ella teneva enta maun in toc pupi. Sin quel savev'ins leger:</t>
  </si>
  <si>
    <t>"Quellas caussas duei jeu purtar a ti?", ha Ivory dumandau la princessa silenziusa che spluntava aschi fetg che sias tarscholas ballantschavan vi e neu. "Gie?" Ivory ha lahergnau da bass. La princessa che era schiglioc aschi reservada, mussava ton entusiassem. Ei era l'emprema ga ch'ella dumandava per enzatgei che haveva da far nuot cun cudischs e ch'era ordeifer sia combra.</t>
  </si>
  <si>
    <t xml:space="preserve">"Okay! Nus sevesin pli tard?", ha Ivory dumandau, ei sesalzada e seschluitada atras il caos da pupi e cudischets. </t>
  </si>
  <si>
    <t>Ivory ha bandunau la stanza, levgiada che la princessa era finalmein vegnida ord sia zona da confort ed haveva dumandau per caussas ordeifer siu radius d'acziun, sco colurs da malegiar.</t>
  </si>
  <si>
    <t xml:space="preserve">Ivory ei s'avischinada agl esch ch'era ornaus aschi artisticamein sco quel da Kari. Quel mussava in drag alv, in dils drags primars che havevan, sco ins raquintava, creau Frostfell. Per in pictur passiunau da historia fageva il drag alv tuttavia senn. </t>
  </si>
  <si>
    <t>Ivory ha aviert igl esch, spitgond il caos usitau. Tacs da colur dapertut, pennel e pupi starni per la stanza entuorn, cavalluts che cuvrevan mintga centimenter dalla preit. Nunspitgadamein ei denton sepresentaus ad ella tut in auter maletg. La stanza era schubra ed avon in funs da vali tgietschen steva ina sutga. Sin la sutga seseva il prenci hereditar Aquilo che vegneva gest portretaus.</t>
  </si>
  <si>
    <t xml:space="preserve">"Stun mal, prenci pignet", ha Ivory detg, ha ignorau el per gronda part ed ha encuretg ensemen las caussas che la princessa silenziusa haveva giavischau. "Jeu sun mo vegnida per igl uorden da malegiar." </t>
  </si>
  <si>
    <t>"Lu bein, mo jeu buc." Ivory ha anflau igl uorden da malegiar dalla gliesta ed ha mess tut ella chista. "Ed jeu sun buc ina buoba."</t>
  </si>
  <si>
    <t xml:space="preserve">Il prenci era denton d'in auter meini. "Ah, mia cara, quei ei mo ina fasa! Quei crescha ora cun la vegliadetgna!", ha el sburbatau. </t>
  </si>
  <si>
    <t xml:space="preserve">"Jeu stoi ir", ha Ivory detg ed ei sesentida mal pervia dalla risposta dil prenci. Ad Ivory ein vegnidas endamen tut las nauschas remarcas ch'el ed auters havevan fatg el vargau pervia dall'identitad sexuala dad Ivory. Jeu vi semplamein svanir da cheu. </t>
  </si>
  <si>
    <t xml:space="preserve">"Ti vas gia?" Tuttenina ei il prenci cumparius sin esch, ignorond ils grius dil pictur dil retg. </t>
  </si>
  <si>
    <t>"Negin vegn ad udir da quei. La glieud vegn buc a crer a ti ed il pictur vegn a quescher, sche sia veta stat a cor ad el." El ha dau ina cuorta egliada viers il pictur ed ei lu sefultschaus pli datier dad Ivory. "Tgei manegias d'in date?" Ivory era gia vegnida mulestada pliras ga el vargau, denton mai d'in prenci, nundir d'in prenci hereditar.</t>
  </si>
  <si>
    <t>"Na", ha Aquilo rispundiu cun in surrir. Naturalmein sa il prenci hereditar che survegn tut quei ch'el vul, buca tgei ch'il plaid 'na' vul dir.</t>
  </si>
  <si>
    <t>"Effectivamein hai jeu 500", ha el interrut Ivory, aunc adina surriend. El ha bess anavos ses cavels ch'ein seturniclai ell'aria freida.</t>
  </si>
  <si>
    <t>"Ussa capescha finalmein! Pertgei gest jeu? Jeu sun in prighel pil palaz." Ivory ha mess en crusch la bratscha.</t>
  </si>
  <si>
    <t>0430 temps d'Itania. Cohren odiava da sedestadadar aschi baul. El odiava quei surtut, perquei ch'el era responsabels da svegliar tut ils auters da sia cumpignia. Bufatg eis el levaus si da sia cutscha, ha tratg en sia mondura da cumbat, ha bess entuorn sia vesta da protecziun ed ha priu siu uorden orda scaffa, dend gronda attenziun ad ina chistetta particulara. El ha mess sia buis a schui ed ha pendiu sia capellina vid in crutschet da sia tschenta. Vida quella pendeva tut quei ch'el duvrava, sco siu respiratur ni ses egliers specials. Suenter haver controllau sias tastgas da muniziun, ha el bandunau discusamein la baracca. Dado sgriziavan la buglia ed il glatsch sut ses stivals.</t>
  </si>
  <si>
    <t>El ha priu in battafiug ord ina tastga da sia giacca ed ina cigaretta ord l'autra. El ha envidau ella e dau ina cuorta tratga, avon ch'el ha aviert levet igl esch. L'jamna vargada haveva el stuiu esser creativs per svegliar ils umens e las dunnas ch'eran suttamess ad el. El haveva calau da duvrar igl alarm dil svegliarin preselecziunau, pertgei quel funcziunava per regla semplamein buc, ed il sulet che vegneva ord ils aultplidaders era in lev schuschurar.</t>
  </si>
  <si>
    <t>"Clameis Vus els?" Cohren ei semenaus ed ha viu a s'avischinar litinent Nemic.</t>
  </si>
  <si>
    <t>"Pia, per l'ina vein nus buca giu gust da spitgar sin quei che Vus sescheis puspei dar el tgau. E per l'autra astgan las truppas d'attacca che levan sco empremas, eleger la raziun dalla damaun", ha in dils umens rispundiu, Ravik. "E Vus saveis gie con terribels ch'il da magliar sa esser."</t>
  </si>
  <si>
    <t>"Quei ei in bien punct, premsergent", ha Cohren detg. El ha tunschiu siu maun egl intern ed ha smaccau in interruptur. In alarm ferm e git ha resunau ellas baraccas. Dadens ha el udiu a sgiavlar discusamein e glieud che curreva entuorn.</t>
  </si>
  <si>
    <t>"Pil giavel, Valturi", ha Nemic detg. "Ins pudess crer ch'els hagien el fratemp empriu da vegnir allerts il medem mument sco Vus."</t>
  </si>
  <si>
    <t>"Mo bein, mia glieud dil camp da trenament ha empriu quei", ha Cohren replicau e mussau sin Harris, Craith e Ravik.
Ils menaders da truppa e da secziun san denton era ch'els ston levar avon lur unitads."</t>
  </si>
  <si>
    <t>"Pachetei tut Vossas caussas persunalas", ha Cohren cuntinuau. Sco colonel litinent ed officier executiv dalla cumpignia haveva el la responsabladad da survigilar e sustener els ensemen cun il menader dalla cumpignia, capitani Boradin Shaw. 
"Nus returnein buca pli. Premsergents e litinents, Vus e Vossas truppas veis 15 minutas per far las davosas controllas e pachetar las raziuns dad oz."</t>
  </si>
  <si>
    <t>Cohren e Nemic, il menader dall'emprema secziun, caminavan in sper l'auter ella glisch dallas numerusas cazzolas alimentadas da generaturs dalla basa d'acziun avanzada. La gronda part da quellas haveva in veider colurau tgietschen che gidava da sezuppar dils bumbardaders inimitgs. Per cumbatter els haveva Daybreak recurriu ad attaccas da Wild Weasel ord l'aria e naven dil terren.</t>
  </si>
  <si>
    <t>"Ina basa d'acziun avanzada ordeifer Ianlos. Nus vegnin a sustener l'attacca naven dil terren", ha Cohren rispundiu ed ha tratg vid sia cigaretta. El deva ina part dalla cuolpa a Craith ch'el haveva entschiet a fimar, mo in onn en cumbat fageva bia cun ins, perquei ha el detg nuot.</t>
  </si>
  <si>
    <t>Cohren ha teniu il polisch ed il det-mussader vid siu microfon dalla gula ed ha alzau si dies siu sacados. "Tut las unitads dalla cumpignia Exodus s'entaupan tier il parc da vehichels vest, cu ellas ein finidas. Nus partin cun l'emprema secziun armada allas 0500."</t>
  </si>
  <si>
    <t xml:space="preserve">El ritmus da secundas survegneva el risposta dils menaders da truppa. Harris, Craith e Ravik eran sutofficiers da rang inferiur, cura ch'els ein arrivai cheu. Tuts quater dad els eran stretgs amitgs dapi lur retuorn sin Tiara. Cohren haveva il sentiment d'enconuscher els gia daditg, malgrad ch'ei era sil pli dus onns. Els eran menaders da truppa, mo Craith menava dapi in'jamna la secunda secziun, perquei ch'ins haveva relaschau il menader precedent per motivs medicinals, suenter ch'el era vegnius tuccaus d'in tiradur d'elita da Daybreak. </t>
  </si>
  <si>
    <t>Sin via al parc da vehichels ei ina gruppa da ver otg panzers da cumbat dil tip Kronos e quater panzers da grenadiers dai en egl a Cohren e Nemic. Lur squadra girava entuorn e procurava che lur maschinas segien promtas per l'acziun. Spert ha Cohren cattau ad agur capitani Boradin Shaw che tschintschava cun il cumandant dalla secziun armada. Cura ch'els ein vegni pli datier, ha Shaw mirau sin els ed ei s'avischinaus, sco adina cun ina fatscha senza emoziuns.</t>
  </si>
  <si>
    <t>"Nus vegnin transferi tier la basa d'acziun avanzada I-131, tschunconta miglias ordeifer Ianlos. Nies pensum eis ei da sustener l'occupaziun permanenta e l'ulteriura attacca sin Ianlos per scatschar ils rebels. Leu vegnin nus ad endrizzar ina basa al pei dallas muntognas", ha Shaw declarau. "Marschei tier vossas truppas e prendei plaz els vehichels."</t>
  </si>
  <si>
    <t>La cumpignia ei sespatitschada en direcziun dallas truppas respectivas ed ils schuldaus ein vegni reparti dils premsergents sin ils panzers. Cohren ei revius en in dils panzers pli davon el convoi, nua ch'el ei fruntaus sin Nemic, Craith e dus recruts novs. Cohren ei seregurdaus dall'arrivada dad els dus avon in pèr dis, saveva denton mo pauc dad els. El seseva dalla vart e scheva penderlar sias combas, ferton ch'el ha agiustau siu sacados ed il func ch'era colligiaus cun ses uregliers e cun il microfon dalla gula.</t>
  </si>
  <si>
    <t>"Manegias ti il tgiet ch'el ha engulau?" Cohren ei seregurdaus dalla damaun, cu els han ladernau igl animal d'in bein puril. "Gie, jeu creiel schon."</t>
  </si>
  <si>
    <t>"Tut ils panzers sespostan", ha il cumandant detg cun vusch plauna e calma en siu headset. Ils motors dalla secziun da panzers da cumbat e dil tip Stryker ein semess en moviment cun in fraccass. Il panzer dil tip Kronos, sil qual Cohren seseva, ha tremblau, cura ch'il frein ei vegnius distaccaus ed els ein semess en retscha. Ils panzers ein avanzai en ina formaziun da cugn sur la planira d'Itania. Las burascas d'unviern havevan schelau las palius ed enneviu ils uauls, e tuttina era la glietta omnipresenta.</t>
  </si>
  <si>
    <t>"Gie, operaziun Firestorm", ha Cohren rispundiu. "Nus vein tertgau che quei vegni ad esser a fin en in pèr jamnas, mo nus vein sutvaletau els."</t>
  </si>
  <si>
    <t>"Sutvaletau ei cumpletamein sutexagerau", ei Nemic semischedaus el discuors. "Nus essan buca stai preparai sin lur arsenal d'armas e la massa da schuldada. Els han destruiu las empremas duas jamnas ils UFS Revenant e pér il meins vargau ils Erebus. Nus duessen schizun veser els sin nossa ruta."</t>
  </si>
  <si>
    <t>Cura ch'els ein s'avischinai, ein las signaturas da calira semidadas da puncts en fuormas pli definiblas. Cura ch'els ein vegnidas aunc pli datier, ei ina dad ellas currida per enzatgei. Immediat eis ella turnada tier ina pintga collina, nua che las autras eran. Las siluettas ein semessas giun plaun, en posiziun da sittar.</t>
  </si>
  <si>
    <t>"Iron 1-2 e 1-3, 25 grads a dretg, 300 meters. Arver il fiug", ha il cumandant dil tren armau griu sur func. Iron 1-2 e 1-3 han aviert il fiug, granatas ein sguladas en direcziun dalla collina ed explodidas, sdermanond ell'aria buglia e glera.</t>
  </si>
  <si>
    <t>"Tarmettei ils Sentis", ha Knoxx clamau, che observava la collina cun in perspectiv. La porta davos d'in Cerberus ei sesaviarta ed in schuldau senza armas che purtava in headset special ei cumparius. El ha clamau camonds en in microfon quadrat e dus Sentis, che havevan num ufficialmein Sentinels, ein sigli viado. Els han smenau anavon lur bratscha e combas satellas da metal, sepreparond per in sprint. Els purtavan lur armas si dies.</t>
  </si>
  <si>
    <t>"Vesa ora sco in'arrestaziun", ha Cohren supponiu, cura ch'ils dus Sentinels ein svani ella nebla da tschendra e fem. Neu dalla collina han ins udiu a rebatter grius e siets, mo quels ein tschessai spert. Cuort pli tard ein ils dus Sentinels returnai e targevan enzatgi davos els, dil qual ils stivals laschevan anavos fastitgs el terren. Suenter esser anavos ella protecziun da lur secziun, han els bess quei esser giun plaun. El ha schemiu dil mal, cura ch'el ei setschentaus diramein ella glietta e neiv.</t>
  </si>
  <si>
    <t>Shaw ei s'avischinaus a quei esser che empruava gest da star si. Lu eis el semenaus viers in dils Sentinels. "Cons?"</t>
  </si>
  <si>
    <t>Shaw ha dau il tgau ed ei semenaus viers Cohren e Craith che stevan datier dad el. "Fagei aschi bien e deliberei mei da quei tip!"</t>
  </si>
  <si>
    <t>"People Swimming in the Swimming Pool" digl onn 2022 ei in'ovra d'art da Vicente Siso, che vegn exponida naven dils 13 da schaner ella gallaria "Tierra del Sol" (foto messa a disposiziun da Vicente Siso)</t>
  </si>
  <si>
    <t>"Vicente Siso: Memories of the Land and Water" - quei ei il tetel dall'exposiziun el niev liug dalla gallaria "Tierra del Sol" a West Hollywood. Siso fa dapi 2012 part sco artist dil Studio Arts Program e muossa ussa sia emprema exposiziun individuala. Siso ei naschius 1962 a Madrid ed ei carschius si a Venezuela, Trinidad e Miami. Cun bien vegn onns eis el ius a star cun sia famiglia el sid dalla California.</t>
  </si>
  <si>
    <t xml:space="preserve">En numerusas serias da cuntradas, portrets e natiras mortas cun acril, pastel, rispli ni aquarel muossa Siso siu inschign magistral. Inspiradas da portrets da famiglia, da sias atgnas fotografias da referenza e da regurdientschas, muossan sias cumposiziuns plein colurs l'entira paletta da ses interess e da sia savida en differentas medias. Sias cuntradas tropicas e maritimas reflecteschan ils loghens da siu vargau en musters detagliai. Era persunas vegnan integradas per crear colligiaziuns impurtontas denter la cultura, la regurdientscha e la natira. Siso entitulescha sias ovras d'art cun ina mischeida da spagnol ed engles - in mussament per las cumplexitads celebradas ed aschi impurtontas da sia veta el Los Angeles County. L'exposiziun "Vicente Siso: Memories of the Land and Water" vegn inaugurada sonda, ils 13 da schaner, cun in retscheviment dallas 18.00 entochen las 20.00. L'exposiziun cuoza entochen dumengia, ils 3 da mars. </t>
  </si>
  <si>
    <t>Adattar il vegl ed integrar il niev per sligiar problems</t>
  </si>
  <si>
    <t>Sin plaun districtual stuein nus mo dar in'egliada al Central Business District da Sydney: ina cuntrada oriundamein nunurbanisada ei setransformada igl emprem en in habitadi cun baghetgs da dus plauns d'ina altezia maximala da 46 meters e pli tard en in marcau cun las tuors vertiginusas dad oz. En bia pli pintga dimensiun sa quei era succeder els centers da Sydney entuorn ils puncts da traffic centrals. Era ils quatiers dil center dil marcau ston sesviluppar vinavon, tendenzialmein viers spazis da habitar pli favoreivels cun baghetgs che vegnan survargai vinavon da plontas ellas zonas principalas. Naturalmein ston quels spazis da habitar creai da niev perschuader quei che pertucca il design, e las plontas, la concepziun dalla cuntrada ed ils parcs ston vegnir integrai ell'infrastructura essenziala existenta.</t>
  </si>
  <si>
    <t xml:space="preserve">Nies sistem da planisaziun sto medemamein s'adattar, per che las persunas responsablas els cussegls districtuals dils centers dil marcau, che han plitost ina tenuta critica enviers midadas, determineschien buca sulettas la concepziun futura da lur quatiers. Ina pusseivladad fuss d'installar in post da decisiun independent che s'engascha per concepts d'aulta qualitad che fineschan sill'altezia dallas plontas e cumpeglian spazi per famiglias, gronds balcuns e curtgins da cuminonza - e perschuadan era visualmein. Quei savess esser in'incumbensa per igl actual architect dalla regenza da NSW. Sco basa per far quei duvrass ei in'ordinaziun elavurada cun quitau. </t>
  </si>
  <si>
    <t xml:space="preserve">El decuors dils davos 10 onns ei nossa veta vegnida transformada dalla tecnologia. Biaras e biars lavuran naven da casa, e Sydney ha survegniu ina reit impressiunonta da metros e viafiers urbanas. Las cumpras online han midau nossa moda da far cumissiuns, e grazia als smartphones san amitgas ed amitgs e la famiglia restar meglier en contact. Precis talas adattaziuns d'in sistem a l'auter ein era pusseivlas en nies contuorn da construcziun. En quei context eis ei da metter igl accent dalla planisaziun sin ina reutilisaziun adaptiva e buca sin ina conservaziun dil vegl. </t>
  </si>
  <si>
    <t xml:space="preserve">Igl onn vargau ha il Forum mundial d'economia prognosticau ch'ei vegni a cuzzar tschun generaziuns per contonscher en mintga tiara l'egualitad dallas schlatteinas. Ussa vuless la Banca mundiala scursanir considerablamein quei rom da temps. </t>
  </si>
  <si>
    <t xml:space="preserve">L'instituziun internaziunala da finanzas prevesa d'introducir ina strategia per promover a moda significativa las schanzas economicas dallas mattatschas e dallas dunnas entochen igl onn 2030. Il plan seconcentrescha sin la finamira da meglierar l'inclusiun e la resilienza cun dar access allas finanzas, all'innovaziun tecnica e cun midadas dallas directivas e leschas publicas. </t>
  </si>
  <si>
    <t xml:space="preserve">"La perscrutaziun recenta ha mussau che ton las normas socialas sco era las modas da patertgar san semidar, e che l'integraziun dils umens e dils buobs per exempel sa gidar a sustener l'egualitad dallas schlatteinas", san ins leger en in sboz da consultaziun dil plan. "Resultats positivs en connex cun l'egualitad san vegnir accelerai e scalai, sch'ins capescha meglier ... co las normas e tenutas socialas influenzeschan las spetgas, las prioritads e las praticas quotidianas." </t>
  </si>
  <si>
    <t>Midadas el patertgar ein - cumparegliau cun emprests bancars per dunnas sin la tiara ni annunzias da scola per mattatschas - pli grevas da quantificar. Tuttina dat ei numerus indezis che muossan che l'integraziun da dunnas sa spustar muntognas. Egl Iran per exempel ein las dunnas daventadas la pli gronda smanatscha per la regenza islamica dapi 40 onns: ellas han refusau da risguardar las leschas che sforzan ellas da cuvierer ils cavels. En entginas dallas 130 tiaras cun quotas minimalas per la representanza da dunnas ella regenza, per exempel ell'India, ei la resistenza masculina encunter il dretg da votar e l'activitad politica dallas dunnas sereducida.</t>
  </si>
  <si>
    <t>La Banca mundiala citescha ulteriurs exempels. Da 1970 entochen 2022 ei la quota d'alfabetisaziun dallas dunnas el Bangladesch quadruplicada e la participaziun dallas dunnas al marcau da lavur ei sedublegiada. Il product interiur brut dalla tiara ei semultiplicaus cun treis. La midada ha sviluppau sia atgna dinamica. La tenuta dallas dunnas sco scolastas e luvreras da sanadad remuneradas ellas vischnauncas sezzas ha creau fidonza "ed ha rendiu la mobilitad e l'activitad professiunala dallas dunnas pli acceptablas ella societad."</t>
  </si>
  <si>
    <t xml:space="preserve">En Tiaratudestga, nua ch'ils luvrers e patruns mantegnan ensemen en funcziun biaras interpresas, ein caumas grondas nunusitadas. Ina grond'unda da caumas ha ei strusch dau ina ga. Mo actualmein ha la "tiara dalla condecisiun" da seconfruntar cun in'jamna da cauma, nua che buca mo ils purs vilentai blocheschan las vias cun tracturs otg dis alla liunga, mobein era ils luvrers da viafier fan ina cauma da treis dis. E sco sche quei tunschess buca han uss era las miedias ed ils miedis smanatschau da far cauma, e gia denter Nadal e Daniev han certas praticas da miedi giu serrau las portas. Quei "mob da fuortgas", sco entgins numnan el, vegn a metter all'emprova las relaziuns harmonicas en Tiaratudestga l'entschatta digl onn. </t>
  </si>
  <si>
    <t>Las protestas ein apparentamein vegnidas provocadas entras la decisiun dalla regenza da strihar las subvenziuns per il diesel ell'agricultura e da reducir ils levgiaments da taglia per vehichels agricols. Quellas mesiras han surpassau la capientscha dils purs. Els han mobilisau ulteriurs luvrers vilentai che scheman sut la carga dall'inflaziun, dalla recessiun economica e dil cuors da spargn imponius dalla regenza. Ils 9 da schaner han ils conducturs da trens da vitgira e da persunas dalla Deutsche Bahn iniziau la cauma per protestar encunter ils temps da lavur e las pagas.</t>
  </si>
  <si>
    <t>Per sminuir las tensiuns cun ils purs ei la regenza sedeclarada promta da reducir successivamein las subvenziuns dil diesel el decuors dils proxims treis onns. Era la liberaziun dalla taglia sin vehichels agricols duei vegnir mantenida. Ils purs han refusau las concessiuns, taxond ellas sco insufficientas. Ils 4 da schaner ha il minister dall'economia Robert Habeck vuliu bandunar ina nav-fera suenter siu retuorn dallas vacanzas cun la famiglia, mo ina gruppa da protestaders agressiva ha empruau d'impedir quei. Sch'ils locomotivists duessen era semussar sco pauc impressiunai, savess quei vegnir car per l'economia tudestga, valetescha igl Institut per la perscrutaziun economica IW Cologna. La cauma dallas viafiers savess custar l'economia 100 milliuns euros al di, sche la producziun stuess vegnir interrutta. L'industria d'autos, da chemia e d'itschal, las pli grondas branschas economicas dalla Tiaratudestga, ein particularmein dependentas dil transport da vitgira cun la viafier.</t>
  </si>
  <si>
    <t>Thomas Puls digl IW Cologna tema che las caumas savessien far donn alla reputaziun dalla Tiaratudestga sco plazza economica. Ils interprendiders locals fan gia quitaus ch'ei detti ina versiun tudestga dallas protestas dallas vestas melnas sco en Frontscha igl onn 2018, ch'ein idas a finir cun demonstrants che han dau fiug ad autos sin il Champs-Élysées e cun la polizia ch'ei intervegnida cun gas lacrimogen. Jochen Kopelke, schef dil sindicat da polizia, ha avertiu en in'intervista cun il Tagesspiegel: "Las protestas dils purs ein probablamein pér l'entschatta d'ina enorma unda da protestas che vegn a tuccar nus uonn". La Tiaratudestga ei stada la suletta dallas regiuns economicas grondas ch'ei sesminuida igl onn 2023, ed igl onn ei ius a fin cun ina nota specialmein petra: ina regressiun nunspitgada dalla confidonza economica il december. Igl onn current savess daventar aunc pli difficils.</t>
  </si>
  <si>
    <t>Ils bierers segrittentan ch'ils producents da vin vegnan liberai dallas prescripziuns davart la reducziun dil rumien</t>
  </si>
  <si>
    <t>Las bierarias europeicas averteschan ch'ei seigi malgest e forsa illegal da far per il vin excepziuns dallas finamiras da reutilisaziun e dils sistems da rembursament dil deposit, denton buca per la biera. El fratemp van ils legislaturs ella davosa runda da discussiun davart ina nova lescha che duei dar la viulta allas muntognas da rumien d'emballadis carschentas ell'UE.</t>
  </si>
  <si>
    <t xml:space="preserve">Ils ministers digl ambient han approbau avon Nadal in mandat da negoziaziun dil Cussegl dall'Europa davart la proposta da crear in'ordinaziun per reglamentar ils emballadis ed il rumien d'emballadis, ed han aschia fatg via libra per las discussiuns politicas imminentas cun il Parlament europeic ch'ein gia en cuorsa sin nivel tecnic. </t>
  </si>
  <si>
    <t>"Nossa posiziun ei clara", ha l'associaziun da tetg dils bierers europeics, Brewers of Europe, scret als deputai dil Parlament europeic ed als negoziaders dallas regenzas (10 da schaner). "Sche las finamiras e las prescripziuns dalla reglamentaziun davart ils emballadis ed il rumien d'emballadis valan per la biera, exista in'obligaziun legala d'applicar quellas per tut las categorias da bubrondas alcoholicas."</t>
  </si>
  <si>
    <t>A lur sentupada suprema dils 18 da december han ils ministers concludiu in'excepziun per ils viticulturs dall'obligaziun da porscher 10 % dils products en recipients reutilisabels en in sistem da reutilisaziun ni da reemplenida, e quei entochen la fin dil decenni. Entochen igl onn 2040 duei quella part s'augmentar a 40 %. Quell'excepziun duei era valer per la pretensiun d'excluder il vin dils sistems da rembursament dil deposit. Quella pretensiun vegn medemamein sustenida dil Parlament europeic e duei vegnir introducida el rom dalla proposta entochen igl onn 2029.</t>
  </si>
  <si>
    <t>Era sch'il minister tschec ed il minister beltg han a caschun dalla sentupada suprema dils 18 da december immediat exprimiu lur resalvas davart il tractament inegual dils bierers, han els dau lur consentiment. La Belgia, ch'ei uss en roda da menar il presidi dall'UE e stuess perquei restar neutrala ellas negoziaziuns denter las regenzas, spera ch'ei detti entochen l'entschatta da mars ina cunvegna cun il parlament.</t>
  </si>
  <si>
    <t>Ignacio Sánchez Recarte, secretari general dall'associaziun europeica dall'industria da vin, il Comité Européen des Entreprises Vin, che representa ver 7.000 viticulturas e viticulturs ell'entira Europa, parta buca las resalvas dils bierers. El ha detg enviers Euronews ch'in marcau dominau da conglomerats da bierarias multinaziunalas, sappi buca vegnir cumparegliaus cun ina branscha che secumponi bunamein dil tuttafatg mo da pigns producents naziunals.</t>
  </si>
  <si>
    <t>"Igl ei buca mia rolla da valetar, sche la branscha da biera duess haver quella ni l'autra finamira, perquei che quei dependa da caracteristicas concretas dall'atgna branscha", ha Sánchez Recarte declarau. "Perquei duessen ils bierers s'occupar da lur agens affars e seconcentrar sin lur atgnas obligaziuns."</t>
  </si>
  <si>
    <t>Tim Whitehouse, igl anteriur advocat dalla U.S. Environmental Protection Agency (EPA) e meinafatschenta da Public Employees for Environmental Responsibility, ha ludau las meglieraziuns recentas dall'administraziun da Biden per metter en vigur la lescha davart igl ambient, ha denton era concediu che tals sforzs fruntien sin bia resistenza. "Ei drova onns da finanziaziun fidada e da sustegn politic per sviluppar in bien program per metter en vigur la lescha", ha el detg a mi. "L'instabilitad dil Congress demoralisescha buca mo il persunal dall'EPA, mobein sutminescha era sia capacitad da patertgar strategicamein a liunga vesta."</t>
  </si>
  <si>
    <t>Ils problems dall'EPA ein buc identics, mo cumparegliabels cun quels dil ministeri da giustia. Sia partiziun Environment and Natural Resources Division (ENRD) sefatschenta cun la criminalitad ambientala. Uhlmann, il viceminister per l'applicaziun dallas leschas, ei staus avon che vegnir tier l'EPA, da 1990 entochen 2007 menader dil sectur dalla criminalitad ambientala. L'EPA tarmetta ses pli grevs cass civils e penals all'ENRD che sebasa, sco autoritad plitost malamein finanziada, savens sin auters per decider tgei cumbats menar. Igl onn da gestiun 2022 ha l'EPA transferiu pli paucs cass (88) al ministeri da giustia dapi igl onn 2000 ed ha terminau las pli paucas proceduras civilas dapi quei datum. Sco menziunau el project per l'integritad ambientala ha l'EPA terminau schizun sut Trump en media 94 proceduras civilas e transferiu al minister da giustia 106 cass ad onn.</t>
  </si>
  <si>
    <t>Il proceder general dil ministeri da giustia en connex cun ils cass da criminalitad economica ei vegnius examinaus en detagl dils adherents. Ils observaders han ludau entgins pass introduci dil ministeri sut Merrick Garland sco minister da giustia - per exempel la creaziun d'ina banca da datas per la criminalitad ambientala. Il ministeri da giustia da Biden ei denton era sebasaus fermamein sin ils programs da perdetgas principalas che permettan allas interpresas da retardar ni d'evitar ina persecuziun penala ed encurascha ellas da denunziar singuls collaboraturs per evitar accusaziuns pli cumplessivas. Kenneth Polite Jr., igl anteriur substitut dil minister da giustia ella partiziun da criminalitad, ha revediu las directivas d'applicaziun dalla partiziun per interpresas per limitar las persecuziuns.</t>
  </si>
  <si>
    <t>Ils adversaris dallas expensas, ils conservativs ella combra dils representants, ein s'opponi encunter ils menaders dalla partida ed han fatg ir dall'aua giu ina retscha da votaziuns. Aschia han els protestau encunter la pli nova cunvegna d'expensas dil president Mike Johnson cun ils menaders dils democrats che prevesa tenor els buca reducziuns sufficientas dil budget.</t>
  </si>
  <si>
    <t>Aunc ussa eis ei pusseivel per il republican da Louisiana dad ir ord via al tema, mo il datum final per la deliberaziun da quater dils dudisch preventivs annuals ei ils 19 da schaner. Johnson ha declarau publicamein ch'el vegni buc a sustener ina lescha transitoria numnada "Continuing Resolution" per extender il termin da quels quater sbozs da lescha sin il termin dils otg restonts, ils 2 da fevrer.</t>
  </si>
  <si>
    <t xml:space="preserve">En vesta dil fatg ch'ei va mo pli nov dis entochen quei termin ha il schef dalla fracziun republicana el senat, Mitch McConnell, annunziau ch'il congress stoppi deliberar ina "Continuing Resolution" per tener la regenza al current. Quei munta ch'il president dalla combra savess beingleiti rumper in'empermischun, cun la quala el vuleva quietar en emprema lingia l'ala dretga da sia partida. Ina tala manevra savess caschunar ina viva debatta ideologica davart la rolla dils republicans en damondas dalla reducziun dallas expensas, e quei savess menar ad in shutdown parzial dalla regenza ni alla relaschada d'uffeci da Johnson.   </t>
  </si>
  <si>
    <t>Ferton che Johnson ha ludau ils merets da siu accord, che permetti da spargnar expensas da ver 16 milliardas dollars, ei il Freedom Caucus dall'opiniun ch'el havessi saviu contonscher dapli. Ils republicans moderai, che han susteniu igl accord da McCarthy, considereschan quella tenuta sco nunrealistica e cuntraria alla finamira dils republicans da sfurzar il congress d'approbar ils dudisch sbozs a moda individuala e da buca reunir els cun in'aschinumnada procedura d'omnibus en ina suletta votaziun sco ils davos onns.</t>
  </si>
  <si>
    <t>"In onn niev, denton il medem cumpurtament idiotic dad entgins", ha il deputau republican Mike Lawler da New York declarau enviers Newsweek. "Cunquei ch'ei vegn a dar negina procedura d'omnibus, sto mintga sboz da lescha vegnir deliberaus e negoziaus separadamein. Sco ei para vegnin nus probablamein a duvrar dapli temps per quei. Ed jeu sustegnel buc in shutdown - pia hai jeu era negin problem cun ina 'Continuing Resolution' a cuorta vesta, per che quei process sappi vegnir menaus ad ina buna fin."</t>
  </si>
  <si>
    <t>Ei fuss l'emprema ga dapi 1996 ch'il congress approbass tut ils dudisch sbozs da lescha separadamein. Tenor Lawler vala ei la peina d'approbar ils quater sbozs da lescha cun retard, per garantir in process ordinau. Sch'ei reusseschi buc al congress d'approbar ils dudischs sbozs da lescha entochen il december, vegni applicada tenor il Fiscal Responsibility Act ina reducziun dil budget d'in pertschien sin las expensas els secturs dalla defensiun e dalla nundefensiun.</t>
  </si>
  <si>
    <t>Il deputau dil congress Thomas Massie da Kentucky - probablamein in dils pli fervents adversaris dallas expensas dalla Partida republicana - ha buca fatg part da quels che han protestau mesjamna encunter la votaziun. El ha denton declarau ch'ina 'Continuing Resolution' d'in onn cun la consequenza d'ina reducziun dallas expensas per in pertschien seigi la via la pli praticabla per garantir il funcziunament dalla regenza ed il medem mument terminar il flattem cun la resca.</t>
  </si>
  <si>
    <t>La via la pli responsabla per contonscher la reducziun dallas expensas ei tenor Massie denton d'approbar tut ils sbozs da lescha. Biars republicans vulan denton buc exnum riscar in shutdown ed aschia ina reducziun d'in pertschien dallas expensas per la defensiun. L'urgenza, cun la quala ils sbozs da lescha ston vegnir approbai, savess contribuir ch'in diember sufficient da republicans s'alliescha cun ils democrats per prolungir il termin dils emprems quater sbozs da lescha e contonscher in accord davart la finanziaziun dalla lavur dalla regenza, era sche quei muntass che Johnson savess survegnir problems cun entgins hardliners dall'ala dretga.</t>
  </si>
  <si>
    <t>Dapi onns ha la SEC refusau las damondas da fonds semeglionts. Igl onn vargau ha la dertgira d'appellaziun americana per il district da Columbia decidiu che la refusa dalla SEC d'approbar ina damonda da Grayscale da converter in fond da derivats seigi illegala. Quel dueva vegnir convertius en in fond che investess directamein el bitcoin. La dertgira ha qualificau la tenuta dalla SEC sco "nunmotivada ed arbitrara".</t>
  </si>
  <si>
    <t>Dennis M. Kelleher, confundatur, president e CEO da Better Markets, ha detg che l'approbaziun seigi in "sbagl historic". Quella laschi buca mo liber ils ladruns da criptomuneida sin tozzels milliuns investurs e pensiunai, mobein sutmineschi probablamein era la stabilitad dils marcaus da finanzas.</t>
  </si>
  <si>
    <t>Kelleher ha declarau vinavon che "la criptoindustria apparentamein senza leschas hagi contonschiu siu punct il pli bass en vesta dallas massas d'arrestaziuns, condemnaziuns, insolvenzas, dils process giuridics, scandals, dallas perditas massivas e milliuns unfrendas denter ils investurs e la clientella. Tgi havess cartiu che la SEC sustegni ella cun approbar ina fuorma d'investiziun cumprovada e fidabla. Aschia possibilitescha la SEC da commercialisar en massa allas burgheisas americanas ed als burgheis americans in product finanzial senza valeta, volatil ed enganus."</t>
  </si>
  <si>
    <t>Il diember dallas denunzias inoltradas allas autoritads ucranesas davart persunas che discuoran russ ei s'augmentaus igl onn vargau per 30 %. Las autoritads a Kiev encuraschan la populaziun activamein d'annunziar quels cass, apparentamein per "proteger" la tiara dall'influenza russa.</t>
  </si>
  <si>
    <t>Tenor las indicaziuns dil biro digl incumbensau per la protecziun dil lungatg naziunal ein 3.692 violaziuns encunter la lescha da lungatgs vegnidas rapportadas igl onn 2023. Kiev, Charkiw ed Odessa seigien "aunc adina alla testa quei che concerni il diember da violaziuns. Uonn duei ina dallas prioritads dils responsabels communals perquei esser da survigilar a moda severa ch'ils dretgs da lungatg dallas burgheisas e dils burgheis vegnien risguardai en tut ils secturs dalla veta publica", ha Taras Kremen, il mediatur public per lungatgs ell'Ucraina, detg.</t>
  </si>
  <si>
    <t>Kremen ha era confirmau ch'ins hagi dau in castitg ell'altezia da 3.400 Hrywnja (89 dollars) ad in manischunz da taxi da Kiev che seigi sedrizzaus a sia clientella en russ. Il mediatur public ha fatg attent la publicitad ch'ei detti "in algoritmus detagliau d'acziuns, en cass ch'ins violeschi il dretg da survegnir las informaziuns ni ils survetschs el lungatg dil stadi". El ha appellau alla populaziun da purtar en tals cass immediat tgisa sin la pagina-web dil mediatur.</t>
  </si>
  <si>
    <t xml:space="preserve">Igl uost vargau ei in giuven musicist vegnius arrestaus per cuort temps e sfurzaus da seperstgisar via messadi da video, suenter ch'el haveva interpretau canzuns dil cantadur sovietic Viktor Tsoi sin las vias da Lwiw. La relaschada da plirs scolasts che han tschintschau russ cun lur scolaras e scolars ha medemamein procurau per in sbratg d'alarm public. </t>
  </si>
  <si>
    <t>Tenor l'opiniun da Moscau violeschien talas leschas ils dretgs dalla populaziun russa che cumpeglia circa la mesadad dallas habitontas e dils habitonts dall'Ucraina. La plidadra dil ministeri russ per affars exteriurs, Marija Sacharowa, ha declarau il fevrer che la "campagna discriminonta" da Kiev encunter il lungatg vegni adina pli "revoltonta". En in'enquista, realisada il settember vargau digl Institut internaziunal per sociologia a Kiev, han 45 % dallas persunas questiunadas indicau che la discriminaziun linguistica seigi il tip da pregiudezi il pli frequent ell'Ucraina.</t>
  </si>
  <si>
    <t xml:space="preserve">In temps da spetga dad 83 uras ella staziun d'urgenza d'in spital. 4 da 10 pazientas e pazients che ston spitgar pli ditg che 4 uras. 30 ambulanzas che stattan en colonna avon in spital ed ein buca disponiblas per ulteriurs cloms d'urgenza. Persunal che "banduna la squadra da lavur cun larmas els egls" en vesta dil standard da tgira e, tenor in expert dil Royal College of Emergency Medicine in "quasi collaps dallas prestaziuns". </t>
  </si>
  <si>
    <t xml:space="preserve">Sch'enzatgi havess da pretender ch'il NHS scot sesanfli buc en ina crisa ni ch'ei setracti mo dils problemets usitai igl unviern, lu ei quei in motiv da segrittentar. Nus ris-chein ch'ei gartegia allas politicras ed als politichers - sco il minister da sanadad cuntravers Michael Matheson - da perschuader nus che la situaziun ei deplorabla, denton tuttina enzaco acceptabla. E ch'ils responsabels dalla regenza san sut las circumstanzias actualas buca prender ulteriuras mesiras, che quei ei la nova normalitad. </t>
  </si>
  <si>
    <t>Ferton che biars han pretendiu la demissiun da Matheson sco consequenza dil naufragi dil plan da sanaziun NHS dalla SNP, eis el secuntentaus cun regurdar "ch'il squetsch pli grond igl unviern" existi era en auters loghens e "buca mo ella Scozia". Enstagl da "dar la cuolpa a Westminster" ha el empruau quella ga da giustificar che las cundiziuns segien "era a Westminster tuttina nauschas". Sco sche quei fuss ina consolaziun per las massas da pazientas e pazients che ston spitgar uras alla liunga cun dolurs e plein anguoscha.</t>
  </si>
  <si>
    <t>El ha admess che l'occupaziun dils spitals seigi dapi daditg in problem ed in factur impurtont: la relaschada da pazientas e pazients che sesentan gia puspei bein avunda per bandunar il spital seretardeschi, perquei ch'igl accumpignament social necessari seigi savens buca disponibels.
El ha denton sincerau ch'in plan d'acziun vegni "realisaus a moda speditiva". Cunquei ch'ei setracta d'in problem persistent dapi onns, astgassen mo paucs esser optimistics che la SNP hagi finalmein anflau ina sligiaziun.</t>
  </si>
  <si>
    <t xml:space="preserve">Las novas cefras da Public Health Scotland muossan effectivamein che la situaziun ei plitost aunc sepigiurada: il november ein 1.910 persunas vegnidas cun retard en spital cumparegliau cun 1.730 igl avrel. In dils motivs, per ils quals las ambulanzas han buca saviu surdar ad uras las pazientas ed ils pazients ei che las staziuns d'urgenza ein surcargadas, perquei che tut ils plazs disponibels ellas staziuns da malsauns ein occupai. </t>
  </si>
  <si>
    <t>Sche nus mirein sin la situaziun da nos spitals, ei quei tschintschem dalla SNP da sanaziuns e da plans d'acziun nuot auter che empermischuns vitas e - lu aunc prigulusas. Nus astgein buca permetter che la publicitad vegni cuglienada da politicras e politichers incumpetents per sustener il declin da nossa gronda instituziun britannica, il NHS.</t>
  </si>
  <si>
    <t>El rom dall'expansiun da varga 6 milliuns glivras ha Brewster aviert uss in secund implont da recicladi che duei dar nova veta allas anteriuras ovras da Gartshore datier da Cumbernauld. Il niev implont vegn a furnir material a plazzals, cumplexs da habitar e survetschs d'utilitad publica ella part vest dil Central Belt. L'ovra datier da Livingston, che occupescha actualmein 39 collaboraturas e collaboraturs, vegn era ad offerir survetschs persistents per la gestiun da rumians e d'aditivs reciclai ad interpresas ad Edinburgh, Fife ed ils Lothians.</t>
  </si>
  <si>
    <t>Las politicras ed ils politichers ein savens tentai da semischedar en caussas, nua ch'els manegian da saver far la differenza. Sch'ei dess denton ina sligiaziun sempla ed evidenta per in problem, fuss quella secapescha gia daditg vegnida messa en vigur d'enzatgi cun vera expertisa en quei sectur.</t>
  </si>
  <si>
    <t>Cunquei che la lescha davart ils cuosts da viver ei mo aunc entochen ils 31 da mars 2024 en vigur, duei in niev document da consultaziun extender la controlla davart ils augments dils tscheins lubi igl onn vegnent. Ils discuors van a fin gliendisdis cun la proposta da fixar ils tscheins-casa a maun dalla pli bassa dallas treis valurs da cumparegliaziun: il tscheins dil marcau liber, il niev tscheins proponiu dil locatur ed in augment "raschuneivel", calculaus cun agid d'in niev sistem da graduaziun che cumpareglia quella cun ina procentuala dil tscheins dil marcau.</t>
  </si>
  <si>
    <t>Las fittadinas ed ils fittadins en Scozia ston quintar cun ulteriurs augments drastics dils tscheins-casa, sche l'opiniun dils experts vegn buca risguardada (maletg: Adobe)</t>
  </si>
  <si>
    <t>Ulteriuras filialas da Greggs, ils prezis restan constants, per 'far paunins pli gronds'</t>
  </si>
  <si>
    <t>L'interpresa FTSE 250, enconuschenta per ses sausage rolls e steak bakes, planisescha d'engrondir sia reit da filialas, denton buca d'augmentar ils prezis.</t>
  </si>
  <si>
    <t>La cadeina da pasternarias Greggs, che ha filialas ellas vias da cumpra principalas, ha annunziau da buc augmentar ses prezis igl onn vegnent e dad arver 160 filialas ordeifer ils centers dils marcaus.</t>
  </si>
  <si>
    <t>La directura generala Roisin Currie ha detg enviers PA ch'ella "planiseschi il mument" buca d'augmentar ils prezis, cunquei ch'ella quenti cun ina basa da cuosts pli stabila igl onn vegnent. Ella ha denton aschuntau ch'ei vegni ad ir ditg entochen ch'ei detti ina deflaziun che possibiliteschi alla cadeina da sbassar ses prezis. Il commerci en detagl s'audi tier las branschas che seigien confruntadas cun cuosts da pagas pli aults pervia digl alzament dalla paga minimala naziunala. Il medem mument seigi la tendenza a pagas pli aultas denton ina buna novitad, perquei ch'ella porti dapli daners ellas buorsas dallas consumentas e dils consuments.</t>
  </si>
  <si>
    <t xml:space="preserve">Greggs ha ultra da quei annunziau ses plans dad arver entochen 160 ulteriuras filialas igl onn proxim ed ha exprimiu sia satisfacziun davart il ferm resultat final 2023. La cadeina ha aviert 2023 in diember da record da 220 filialas novas. Da l'autra vart ha ella serrau 33 e translocau 42 filialas, aschia ch'ella ha aviert tut en tut 145 filialas novas. Quei dat in diember total da 2.473 filialas. </t>
  </si>
  <si>
    <t>La finamira dall'interpresa FTSE 250 ei d'augmentar igl onn 2024 il diember per 140 entochen 160 filialas, per meglierar igl access dalla clientella a quellas. Ella vul seconcentrar vinavon sin ils centers da cumpra, las destinaziuns da turissem, ils loghens per liung dallas vias impurtontas ed ils areals industrials. Currie ha declarau: "Nossa finamira ei dad ir dapertut leu, nua ch'ins contonscha il mument buc a moda sempla in Greggs."</t>
  </si>
  <si>
    <t>L'interpresa ha ultra da quei menziunau ch'ella registreschi vinavon ina gronda damonda dad opziuns veganas. Dacuort ha ella lantschau puspei ils steak bakes, sia purschida da Nadal cun il festive bake, il chocolate orange muffin ed il Christmas lunch baguette.</t>
  </si>
  <si>
    <t>Tenor Matt Britzman, analist d'aczias da Hargreaves Lansdown, ei 2023 stau per Greggs in veritabel onn da success: grazia alla prolungaziun dils temps d'avertura, agl augment dallas opziuns da furniziun, allas meglieras capacitads ella cadeina da furniziun ed ad ina nova paletta da products. Ed el ha aschuntau: "Ils festive bakes ed ils chocolate orange muffins ein stai in success duront il temps da Nadal. Ils speculants alla buorsa savessen denton far attent ch'il svilup dalla sviulta ei seretardaus el decuors digl onn e ch'il quart quartal ei staus il pli fleivel digl onn 2023. Quei ei d'attribuir surtut al fatg ch'igl ei reussiu a Greggs da limitar ils augments dils prezis, cura che la quota d'inflaziun ei sesbassada. A liunga vesta ei quei in resultat positiv.</t>
  </si>
  <si>
    <t>Ina dallas fermezias principalas da Greggs ei che l'interpresa porscha products favoreivels. Ei vegn ad esser d'impurtonza centrala da  mantener quella purschida, surtut cura che las entradas dallas consumentas e dils consuments sereduceschan. Il pli impurtont vegn ad esser da veser che las sviultas sesviluppeschan a moda positiva - e quei ei vinavon il cass. La finamira ei denton aunc buca contonschida. Per 2024 san ins quintar vinavon cun ina tendenza ensi, cunquei che las investiziuns ella purschida digitala, ils partenadis da furniziun e l'extensiun dalla reit da filialas cuntinueschan."</t>
  </si>
  <si>
    <t>La lescha da Sunak davart l'aboliziun dallas condemnaziuns nungiustificadas e sias consequenzas gravontas nunintenziunadas - in commentari da The Scotsman</t>
  </si>
  <si>
    <t>Sco The Scotsman ed auters accentueschan dapi onns ei la condemnaziun nungiustificada da tschiens menaders da filialas da posta el rom dil scandal da Horizon ina dallas pli grondas errurs da giustia ella historia. Las persunas pertuccadas ein vegnidas messas en perschun, han piars lur dacasa, lur lètgs ein idas dapart e lur reputaziun ei vegnida destruida. Ellas han stuiu purtar las consequenzas psichicas dad esser vegnidas tractadas sco criminals, schebein ch'ellas han risguardau las leschas.</t>
  </si>
  <si>
    <t>Malgrad ch'il sistem da computer Horizon ei staus la raschun principala, ha il minister da posta Kevin Hollinrake detg ier avon las parlamentarias ed ils parlamentaris che las cumprovas reveleschien "buca mo l'incumpetenza, mobein era la malvuglientscha" da vart dalla Posta. El ha criticau che mo 95 da varga 900 condemnaziuns seigien vegnidas abolidas. Ussa duei ina nova lescha vegnir introducida ell'Engheltiara ed a Wales per declarar nunculpontas las unfrendas dil scandal. Tenor la Downing Street eis ei previu da discutar pass semeglionts cun la regenza scotta.</t>
  </si>
  <si>
    <t xml:space="preserve">Quei muossa a moda remarcabla tgei ch'in drama televisiv fatgs bein, sco la seria dad ITV "Mr. Bates Vs The Post Office", sa effectuar en in onn electoral. Suenter biars onns d'inactivitad po la politica tuttenina buca spitgar pli d'interprender enzatgei. L'avischinaziun da Rishi Sunak ei denton buca nunproblematica. </t>
  </si>
  <si>
    <t>Els Stadis Uni emprova Donald Trump da profitar dall'immunitad encunter la persecuziun penala. Ella Gronda Britannia ha Boris Johnson dispensau illegalmein il parlament per saver realisar ses plans da Brexit. Sunak vul revocar ina decisiun dalla Cuort suprema, tenor la quala la Ruanda ei buc ina tiara segira, cun approbar ina lescha che declara ella maglrad tut sco segira.</t>
  </si>
  <si>
    <t>Il concept dalla separaziun dallas pussonzas ella regenza, el parlament ed ella giustia ei in mecanissem da protecziun impurtont encunter la tirannia. Las politicras ed ils politichers che crein da saver abolir sentenzias giudizialas, semettan sur la lescha. Igl ei l'incumbensa dallas electuras e dils electurs da far clar ch'ellas ed els tolereschan ina tala tenuta mo el cass il pli extrem.</t>
  </si>
  <si>
    <t>Reintroducziun dalla survigilonza dallas perschuns a Washington -  vetas da carstgauns dependan da quella</t>
  </si>
  <si>
    <t xml:space="preserve">Il sistem dallas perschuns da Washington sesanfla en ina crisa existenziala. Quei ei ina dallas verdads malemperneivlas, denton buca ignorablas, cun las qualas nus sco copresidents d'ina gruppa da lavur legislativa essan vegni confruntai. Noss'incumbensa eis ei stau d'examinar il sistem dallas perschuns da nies stadi e da proponer midadas che megliereschan la segirtad els stabiliments d'arrest. Malgrad che nus vegnin da differents secturs, sco dall'administraziun da perschuns, dalla lavur per ils dretgs civils e dall'experienza persunala sco arrestai, essan nus perschuadi ch'igl ei necessari dad haver ina survigilonza independenta dallas perschuns da Washington. </t>
  </si>
  <si>
    <t>Per dar cunterpeisa a quella tendenza ellas perschuns e cumbatter ils numerus auters problems, cun ils quals nossas perschuns ein confruntadas, drova ei forsa enqualas decisiuns politicas profundas. Ina survigilonza independenta dallas perschuns fuss denton in emprem pass impurtont per render il sistem da perschuns pli segirs e humans. Grazia ad ella semegliurass la transparenza e la responsabladad, ton a Washington sco era el rest dalla tiara. Tenor nossa dumbraziun disponan silmeins 25 stadis d'in post da controlla dallas perschuns ch'ei responsabels per igl entir territori naziunal. En tut quels stadis ei il diember da mortoris ellas perschuns pli bass che tier nus.</t>
  </si>
  <si>
    <t>A Washington ha ei dau duront in cuort temps, da 1981 entochen 1987, in'autoritad da survigilonza dallas perschuns sin plaun statal, ch'ei vegnida ludada da gliez temps dil ministeri da giustia american sco model per ils stabiliments ell'entira tiara. Deplorablamein ha il legislatur aboliu la survigilonza dallas perschuns, malgrad las objecziuns dils administraturs da perschuns, da gruppas per la defensiun dils dretgs civils e d'autras vuschs.</t>
  </si>
  <si>
    <t xml:space="preserve">Ina survigilonza independenta rinforzass la confidonza dalla publicitad ed ils process da decisiun basai sin datas en in sectur che sto vegnir a frida gia memia ditg senza proceduras transparentas. Nus appellein perquei al legislatur da determinar ella lescha la recumandaziun da nossa gruppa da lavur da restabilir ina survigilonza dallas perschuns independenta els marcaus, els counties ed ellas regiuns da nies stadi. Vetas da carstgauns dependan da quei. </t>
  </si>
  <si>
    <t xml:space="preserve">Per las biaras viagiaturas ed ils biars viagiaturs gioga il tip d'aviun buc ina rolla centrala duront la reservaziun d'in sgol. Ina gronda part dils jets dil tip Boeing 737 MAX 9 han denton survegniu in scamond da sgol ell'entira tiara, suenter ch'ina part dil best digl aviun ei vegnida scarpada naven duront in sgol dall'Alaska Airline ils 6 da schaner. Dapi lu sa ei esser ch'in ni l'auter passagier sedamonda forsa tuttina, co el sa eruir cun tgei tip d'aviun ch'el vegn a sgular e tgei models d'aviuns ch'ein ils pli segirs. All'emprema damonda eis ei sempel da rispunder. La secunda ei in tec pli cumplicada.  </t>
  </si>
  <si>
    <t>Il tip d'aviun vegn per regla indicaus ellas informaziuns da reservaziun dil sgol. Tier Google Flights figurescha el els detagls dil sgol, sch'ins extenda il modus da vesta. Per regla vegn il tip d'aviun era numnaus sin las paginas da reservaziun dallas singulas societads aviaticas. Sch'ins anfla el ord in motiv ni l'auter ni tier Google Flights ni sin la pagina da reservaziun, san paginas-web sco Expert Flyer e Seat Guru furnir informaziuns da sgol cumplessivas sco ils plans dils plazs ed il tip d'aviun.</t>
  </si>
  <si>
    <t>In'ulteriura fontauna d'informaziuns nizzeivla, alla quala ei dat in link sin la pagina dalla FAA, ei la "Boeing Worldwide Statistical Summary of Commercial Jet Airplane Accidents (1959-2022)". Cheu vegn la segirtad dils tips d'aviun evaluada cun attribuir ils accidents al tip d'aviun corrispundent. Tenor il rapport publicaus il settember 2023 ein Boeing 787 ed Airbus A350 ils models d'aviun cun las pli paucas perditas totalas, vul dir accidents, duront ils quals igl aviun ei vegnius destruius cumpletamein. Il rapport numna aunc entgins ulteriurs models che han aunc mai giu ina perdita totala, denter auter il jet gigantic da dus plauns Airbus A380. Quels models havevan denton registrau aunc pli pauc ch'in milliun partenzas il mument dalla publicaziun dil rapport.</t>
  </si>
  <si>
    <t>Quei rapport includa era ina cumparegliaziun dallas quotas d'accident cun perditas totalas sin in milliun partenzas, che tegn quen dil fatg che entgins models ein pli derasai ni gia pli ditg en funcziun che auters. Cun ina quota da 2,53 accidents sin in milliun partenzas ha igl Airbus A310, ch'ei vegnius introducius 1983, la pli aulta quota da perditas totalas denter ils tips d'aviun che vegnan aunc duvrai sco aviuns da passagiers. Il meglier resultat, cun ina quota da 0,11, contonscha la famiglia Airbus 320, che cumpeglia era  ils models A321 ed A319neo. Boeing 737 MAX, ch'ei en funcziun dapi 2017, ha ina quota dad 1,48.</t>
  </si>
  <si>
    <t>Era sche quellas quotas vegnan indicadas sin in milliun partenzas, eis ei da risguardar che entgins dils models d'aviun numnai - per exempel la Boeing 727 introducida 1964 - ein gia dapi decennis sil marcau ed han consequentamein giu bia dapli temps per figurar ella statistica d'accidents che auters models.</t>
  </si>
  <si>
    <t xml:space="preserve">Perry Cooper, incumbensau da medias dil Port of Seattle, ch'ei era responsabels per igl eroport internaziunal Seattle-Tacoma, ha accentuau en in e-mail ch'ils accidents sappien haver numerusas raschuns. Il spectrum tonschi da sbagls d'equipament entochen a sbagls humans. Igl ei pia forsa sempel da determinar il tip d'aviun, cun il qual ins vegn a sgular, mo da dir tgei consequenzas che quei ha per la segirtad, ei pli cumplicau. </t>
  </si>
  <si>
    <t>En ina contribuziun sin Twitter ha igl expert per communicaziun politica e digitala, Akin Akinwale, exprimiu l'opiniun ch'ei sappi buc esser falliu dil ministeri da far diever d'in conto privat.</t>
  </si>
  <si>
    <t xml:space="preserve">L'advocata Iyabo Awokoya, analista politica e cussegliadra per svilup e management, ha valetau la situaziun a moda semeglionta sin siu conto da Twitter ed ha exprimiu sia simpatia per la ministra suspendida. Ella ha manegiau che Edu hagi probablamein fatg in sbagl en sia surpremura, senza esser cunscienta da quei. </t>
  </si>
  <si>
    <t xml:space="preserve">Quellas opiniuns d'expertas e d'experts lain supponer ch'ei dat differentas ideas denter la regenza federala ed autras instituziuns parastatalas davart l'interpretaziun dallas leschas da finanzas. Quella situaziun ei escalada, cura ch'il document ei vegnius alla publicitad e Betta Edu ei daventada aschia l'unfrenda d'in sistem politic disfuncziunal. </t>
  </si>
  <si>
    <t>Sco Betta Edu ei daventada l'unfrenda d'in sistem politic disfuncziunal</t>
  </si>
  <si>
    <t xml:space="preserve">Celeste ei miu artg da corrupziun favorisau "dil pign e bien giug da freeware visvi il grond giug commercial suflaus si cun ina grafica nundetg detagliada", perquei che survegnir egl original il double dash ei in power-up senza context en ina trucca da scazis, ed el giug commercial fa quei bargir mei. </t>
  </si>
  <si>
    <t>Il punct culminont da Celeste, il giug commercial, ei atgnamein mo il giug Pico-8, e quel ei suflaus si cun ina construcziun mecanica e narrativa da pliras uras, aschia ch'el vegn aunc bia bia pli grevs. Tier  Celeste ein ins aschi loschs dil pign giug parent ch'ins aschunta cuntinuadamein referenzas sco il monument, la progressiun da "2000 M ... 2500 M ...", il power-up, la bandiera sisum. Ins sa dar il giug original directamein naven dil monitur da start!</t>
  </si>
  <si>
    <t>Igl all-in da Jakob Nielsen davart l'IA fa siglientar miu tschurvi.</t>
  </si>
  <si>
    <t xml:space="preserve">Ei fa senn che la vendetga dallas etaschas dils schefs balurdas ei vegnida extendida cun l'IA da "creativitad ei remplazzabla" ad "eveniments communabels valan nuot". </t>
  </si>
  <si>
    <t>@user15 @user 14 Jeu manegel ch'ils "eveniments communabels" ein in factur decisiv digl entertainment. Seigi quei ils eveniments communabels denter in publicum ni quels digl entertainer cun il publicum. Sch'ins fa in agen entertainment, mo per sesez, giogan ins tut persuls.</t>
  </si>
  <si>
    <t>@user 13 Esser sil mund vul dir haver relaziuns cun autra glieud.</t>
  </si>
  <si>
    <t>Sco ei para funcziunescha gnanc iMessage sur WiFi, quei ch'jeu sai buca propi capir.</t>
  </si>
  <si>
    <t>Miu internet a casa va era sur AT&amp;T e funcziunescha per cletg, mo ussa sun jeu buca segirs, sch'igl ei stau perdert da prender il medem furnitur per igl internet ed il telefon.</t>
  </si>
  <si>
    <t xml:space="preserve">@user9 Jeu sedamondel, sche quei ha da far enzatgei cun SLAs. Sch'ina interpresa ei obligada entras contract da porscher ina fidabladad da 99,999 % ni aschia, sa ella lu setschintschar ora davart ils temps d'interrupziun cun pretender dad aunc buca haver verificau quei (internamein). Sco sche l'actualisaziun da sia pagina da status statica fuss ina confessiun da cuolpa? Forsa sun jeu era mo paranoids/cinics. </t>
  </si>
  <si>
    <t>Jeu hai duvrau entochen uss ina narcosa cumpleina mo duront ina suletta operaziun. Quei ei stau in'intervenziun neurochirurgica "pintga" per dar dapli spazi a miu tschurvi, perquei ch'jeu sun naschida cun ina malsogna che ha fatg sintoms suenter ch'jeu hai giu affons (malformaziun da Chiari). Il mument ch'jeu sun vegnida allerta hai jeu mai emblidau ed jeu revivel el adina puspei in tec, cura ch'jeu mirel emissiuns da medischina, surtut quellas cun in neurochirurg. 😂 Hospital Playlist ei gia daditg sin mia gliesta, ed ei plai a mi il mument fetg bein. #kdrama</t>
  </si>
  <si>
    <t>Miu chirurg patratga propi vida tut. El ha telefonau a mi il di avon, perquei ch'ei dueva vegnir a bischar, e cura ch'il team da tgira ei s'occupaus da mei il mument ch'jeu sun vegnida allerta dalla narcosa ella stanza da resvegl, ha miu chirurg realisau ch'jeu hai aviert ils egls e la faschadira era sin mes egls. Jeu manegel tut quei, plus aunc far l'operaziun. Mo tuttina sun jeu stada desorientada. Quei ei stau ina dallas caussas che ha fatg a mi la pli gronda horrur. Jeu hai durmiu e gia eis ei stau vargau.</t>
  </si>
  <si>
    <t xml:space="preserve">Jeu havevel mia perioda, mo duevel setrer ora. Perquei han els dau a mi quei resti-suten da reit ch'ins porta suenter ch'ins ha parturiu. Mo ella sala d'operaziun vegnan ins svestgida dil tuttafatg e cuvretga cun in lenziel. Enzacu avon ch'jeu sun vegnida allerta, ha lu ina tgirunza gentila midau miu resti-suten. Auter che duront las naschientschas, nua ch'jeu sun stada allerta ed hai survegniu agid, ni da poppa, ha aunc mai enzatgi fatg enzatgei aschi privat per mei. Quei ei era stau mia suletta ga sin la staziun intensiva. Jeu hai stuiu ir sin la staziun intensiva per precauziun, pervia dalla sort d'operaziun. </t>
  </si>
  <si>
    <t>Jeu patratgel bia vidlunder ch'ils millennials ein stai la davosa generaziun che ha saviu stabilir relaziuns cun artistas ed artists, senza ch'ins spitgava dad els da veser quels era en ina moda critica.</t>
  </si>
  <si>
    <t xml:space="preserve">Nus savevan seschar fascinar da caussas senza stuer ponderar, danunder ch'ellas vegnevan, perquei ch'igl era da quei temps oramai buc aschi sempel d'eruir quei. </t>
  </si>
  <si>
    <t>Perquei havein nus in basegns da nostalgia aschi ferm.</t>
  </si>
  <si>
    <t>Cura che "The Office" mava aunc, havein mias amitgas e mes amitgs ed jeu empustau pizza mintga gievgia e mirau ensemen la seria.</t>
  </si>
  <si>
    <t xml:space="preserve">Oz san ins buca partir dil fatg che mintgina ni mintgin capeschi enzatgei, schizun sch'ei sederasa a moda virala. </t>
  </si>
  <si>
    <t>Nus essan pigliai en in tscherchel vizius che sforza nus da scuvierer adina puspei novs cuntegns, mo per realisar ch'igl artist ei ora sils raps ni in bigot.</t>
  </si>
  <si>
    <t xml:space="preserve">Perquei essan nus sfurzai da setener vid nossa nostalgia e d'acceptar il medem mument che la glieud, che ha creau las ovras che plain a nus, sa era haver gronds sbagls. </t>
  </si>
  <si>
    <t>Nus stabilin relaziuns parasocialas cun pli gronda precauziun.</t>
  </si>
  <si>
    <t>Nus sesanflein en ina fasa da midada profunda ed jeu sun spanegiaus, nua che nus vegnin la finala a setschentar.</t>
  </si>
  <si>
    <t>@user11 Cun piardar las experienzas communablas pervia dalla surabundonza da cuntegns e dalla polarisaziun creschenta el mund, eis ei per ils nauschs bia memia sempel da ruinar a nus mintga schanza da s'entupar e da sedivertir. Stun mal, jeu havess duiu s'exprimer pli claramein, haha.</t>
  </si>
  <si>
    <t>Damai ch'jeu hai cheu aschi paucs followers, sai jeu senz'auter enumerar mes naufragis tier #Zelda. Treis ga hai jeu empruau d'alzar in best cun ina sigir ed hai enstagl da quei destruiu el. 🤦‍♀️</t>
  </si>
  <si>
    <t>Jeu odieschel lava #firetemple</t>
  </si>
  <si>
    <t>Suenter dar il giug 4 meins.</t>
  </si>
  <si>
    <t>Facepalm e sfundrar directamein ella tiara.</t>
  </si>
  <si>
    <t>Suenter haver legiu atras quei, paran certins dils proxims cumbats d'esser dira lavur. Atgnamein vi jeu mo ir in tec a spassegiond e rimnar mintgaton in pèr bulius.</t>
  </si>
  <si>
    <t>El sistem d'atterrar han ins stuiu installar entgins lasers supplementars, perquei ha ei dau il retard d'avon: https://twitter.com/SciGuySpace/status/1760800168473928104</t>
  </si>
  <si>
    <t>E clar, quellas autras fontaunas SAN che "l'uiara ei nauscha", mo lu vendan ellas vinavon maschinas da mazzar sco figuras e merchandising. Tgei lein nus pia far?</t>
  </si>
  <si>
    <t xml:space="preserve">La sligiaziun ei tenor mei da separar denter lur cumparsa e quei intent fictiv, sco ins fa quei era el mund real cun panzers e jets, mo miu tschurvi ha BREIGIAS cun quei. </t>
  </si>
  <si>
    <t>Perquei che las figuras vesan gie ora cool, ed a mi plai ei co ellas ein construidas e co lur design reflectescha certs tratgs caracteristics, mo lu ha ei num tier mintga set: "Dil reminent, cheu ei tia spada da laser e tia (al minimum ina) pistola!"</t>
  </si>
  <si>
    <t>Quei ha probablamein da far per gronda part cul fatg ch'ils termagls per buobs han bunamein adina da far enzatgei cun violenza, sco p.ex. GI Joe e Transformers, mo lein esser sincers, nus essan egl onn current.</t>
  </si>
  <si>
    <t>@user25 Oooh, quei ei la idea, en mintga cass, aschispert ch'jeu hai ils skills per far quei.</t>
  </si>
  <si>
    <t xml:space="preserve">Forsa ch'ei dat propi en mia famiglia in ni l'auter ch'ei staus malfideivels, mo sch'ins risguarda mias ragischs familiaras, per gronda part paupras, ein tut las afferas probablamein succedidas en vitgs per gronda part homogens, en pigns marcaus e ghettos etnics, lol. </t>
  </si>
  <si>
    <t xml:space="preserve">Ils resultats ein cheu ed - uerbels per plascher - els corrispundan perfetgamein a mia historia da famiglia. 89,9 % Britannics ed Irlandes, ils biars concentrai ella regiun dils Scottish Borders, egl ost dall'Irlanda, Wales e Cornwall. Ei ha denton buca bia breton, forsa perquei ch'igl ei u aschi datier da Cornwall ch'ei selai buca distinguer tier mei u che mia famiglia bretonica deriva buca da leu. </t>
  </si>
  <si>
    <t xml:space="preserve">Essend entuorn 40, havevel jeu fatg in tec quitaus ch'ei savessi dar affons, dils quals jeu savevel da nuot. Entochen uss ha mo in da mes cusrins bandunau ses affons (forsa). </t>
  </si>
  <si>
    <t>Temps da serecrear han ins sco academicher darar, mo en quels muments ch'ins sesa buca vid il pult han ins las meglieras ideas. 💭</t>
  </si>
  <si>
    <t>Sestentar pli fetg da publicar dapli meina buc adina a megliers resultats. Ins astga buc emblidar da serecrear, sch'ins vul daventar in meglier scienziau.</t>
  </si>
  <si>
    <t>Sport ei buca mo enzatgei per triatlets futurs ni glieud che vul veser ora meglier. Sport migliura era la qualitad da viver. Ils patratgs, il stadi d'anim, la productivitad: tut ei colligiau. Far ina ga ina pausa e s'allontanar dil pult renda il temps vid il pult bia pli productivs.</t>
  </si>
  <si>
    <t xml:space="preserve">Sco scienziai nezegein nus en general la vart analitica da nies tschurvi. Mo sch'jeu nezegel la vart creativa (p.ex. per sunar ghitara, malegiar, etc.) ed era la vart analitica da miu tschurvi, hai jeu l'impressiun d'haver augmentau mias capacitads mentalas. Aschia semigliurel jeu en omisdus secturs. </t>
  </si>
  <si>
    <t>Cargar puspei las battarias vul buc exnum dir ch'ins stoppi s'appropriar da novas disas. In bien film ni in bien cudisch sa haver il medem effect sco la lavur creativa e l'activitad corporala. Igl impurtont ei da daventar cunscients ch'igl ei en uorden da serecrear e far nuot. Per sentiments da cuolpa ha ei negin spazi!</t>
  </si>
  <si>
    <t>Jeu hai sentiu che quellas caussas gidan mei a serecrear. Mo ei dat aunc biaras autras. Tgei ch'ins fa buca tut per restar entusiasmada dalla scienzia e buca survegnir in burnout?🤔</t>
  </si>
  <si>
    <t>#academicra #scienzia #promoziun #phdlife #tipic</t>
  </si>
  <si>
    <t>Aschia vesa miu bogn el plaun sura ora grad ussa.</t>
  </si>
  <si>
    <t>Mo, wow! Il vestgiu da protecziun Tyvek … super decisiun. Malgrad ch'jeu hai giu caliras ed hai suau ed igl ei stau tut en tut dètg malemperneivel, eis ei bein meglier che tut la miarda tacca ussa vida quei vestgiu e buca vida mei.</t>
  </si>
  <si>
    <t xml:space="preserve">Ussa vegn jeu sco proxim matei ad engravar ina lingia el plantschiu su e trer surengiu tut e lu metter si la nova aschi spert sco pusseivel. </t>
  </si>
  <si>
    <t>@user16 Buah, la fibra da veider sederasa dapertut! Grondiusa idea cul vestgiu da pictur. Stoi jeu tener endamen!</t>
  </si>
  <si>
    <t xml:space="preserve">Ed ina mascrina … duesses ti era utilisar. Propi! </t>
  </si>
  <si>
    <t>Jeu hai rut pliras ga la sigillada, mo cun muentar mia fatscha, e miu nas ha entschiet a cuorer da quei uorden che sgola entuorn si leu.</t>
  </si>
  <si>
    <t>Pertgei vegnan las coordinatas da GPS arrundadas sil proxim grad entir? Quei fa absolutamein negin senn.</t>
  </si>
  <si>
    <t>Mo gie, tut quei ch'ins anfla ei per regla DMS u grads decimals per coordinatas da GPS.</t>
  </si>
  <si>
    <t>Ed ella ei fetg talentada el diever dil lungatg engles.</t>
  </si>
  <si>
    <t>Quei vul dir ch'igl ei semplamein grondius ch'ella ha mess sias excellentas cumpetenzas quest'jamna el survetsch d'ina caussa sociala pli gronda.</t>
  </si>
  <si>
    <t>Ei setracta buca dils cudischs ch'jeu havess tscharniu mezza, mo ina ga ch'jeu hai giu fatg quei, eis ei stau clar ch'els ein senza dubi irreproschabels quei che pertucca igl art da scriver. Ed jeu hai bugen, sch'ils caracters meinan liungs discuors, ein cumpletamein cunscients da lur funcziun politica, mo ignoreschan lur basegns emoziunals. Quei fa part dall'adolescenza.</t>
  </si>
  <si>
    <t>@user38 Haiel udiu che quei essai seigi buns, e quei eis el era.</t>
  </si>
  <si>
    <t xml:space="preserve">@user39 Jeu hai gest per casualitad scuvretg siu essai d'avon entgin temps, cura ch'ella ha participau a debattas, ed jeu stoi dir che quel exprima claramein pertgei ch'jeu hai ina tenuta negativa enviers ina certa fuorma da podcasts che vegnan considerai sco pilasters dalla 'discussiun informativa'.  </t>
  </si>
  <si>
    <t>Jeu havess duiu saver meglier, cunquei ch'jeu hai gia pli baul giu construiu ina ga ina cun in objectiv "normal".</t>
  </si>
  <si>
    <t xml:space="preserve">Uss ei la camera offline ed jeu sai buca pertgei. Ella ei setschentada giu mo in'ura suenter ch'il sulegl ei ius da rendiu. </t>
  </si>
  <si>
    <t>Forsa ha la battaria buca pli cargau vinavon treis uras avon ch'il sulegl ei ius da rendiu, perquei ch'ei haveva buca glisch avunda.</t>
  </si>
  <si>
    <t>Ni in tec pli pauc ch'in miez di ei stau memia pauc per cargar la battaria dil tuttafatg.</t>
  </si>
  <si>
    <t>Jeu hai negina telemetria per la battaria. Quei stoi jeu forsa midar el futur.</t>
  </si>
  <si>
    <t>Igl ei semussau che 5 V e GND eran brattai sil silkscreen dil breakout USB-C ch'jeu hai duvrau per colligiar cun il cargabattarias.</t>
  </si>
  <si>
    <t>In'ura ei vargada ed ella ei aunc adina offline.</t>
  </si>
  <si>
    <t>Jeu creiel ch'jeu stoppi spitgar entochen damaun per saver, sch'ei tonscha per installar ni sch'jeu drovel il meglier panel ch'jeu hai empustau.</t>
  </si>
  <si>
    <t xml:space="preserve">U ch'igl ei enzatgei buc en uorden cun il panel ni cun miu multimeter, ni che las datas ei vegnidas midadas. </t>
  </si>
  <si>
    <t>Forsa ha il panel cargau la battaria gest ditg avunda per in temps da funcziun da 38 secundas. Per quei ha el duvrau mo in tec dapli che duas uras.</t>
  </si>
  <si>
    <t>Funfact: Jeu drovel l'integraziun da Ping en Home Assistant per veser, sch'el ei online ni buc.</t>
  </si>
  <si>
    <t>MO jeu hai vuliu reparter in pèr da quels el Finsbury Park, per che vus sappies anflar els, sche vus leis els, mo ei sufla memia fetg ed els restan buc al liug.</t>
  </si>
  <si>
    <t>Uss hai jeu gest aunc in'autra idea …</t>
  </si>
  <si>
    <t xml:space="preserve">Buca va, sch'igl ei memia lunsch - enzatgi vegn aschia ni aschia ad esser pli sperts che ti. </t>
  </si>
  <si>
    <t>Dei part a mi, sche vus veis anflau els!</t>
  </si>
  <si>
    <t>Ed jeu sai che la damonda ei ualti pintga, mia pagina da merchandising ei strusch vegnida visitada duront plirs onns :D</t>
  </si>
  <si>
    <t>Aunc in ei vegnius anflaus!</t>
  </si>
  <si>
    <t>Propi strusch da crer ch'ils arbiters han buca l'ordra dalla liga da gidar Miami, sche quei ei buc in penalti. #DCU #MLS #mastodonfc</t>
  </si>
  <si>
    <t>Probablamein il meglier giug da Pirani en quella stagiun, mo el sto tuttina aunc vegnir megliers. A mi plain ils cloms agressivs da remplazzar el entras in giugadur offensiv sco Fletcher.  #DCU #MLS #mastodonfc</t>
  </si>
  <si>
    <t>Mo bein, forsa di il ballapei buca manzegnas. Ina terribla schanza regalada da Klich. Ti sas buca gudignar, sche tiu DP dat a moda aschi lascha.  #DCU #MLS #mastodonfc</t>
  </si>
  <si>
    <t>Silsuenter in pèr visetas da loghens las sondas cun in client a Swansea.</t>
  </si>
  <si>
    <t>Jeu laschel controllar mes egls, perquei ch'ei ha dau cheu ina bun'offerta, e miu egl seniester fa dapi in temps empau tup. Forsa anflan ins ora tgei ch'igl ei.</t>
  </si>
  <si>
    <t>Jeu selubeschel in niev rom, quei tgietschen, quel plai propi bein a mi.</t>
  </si>
  <si>
    <t>Okay, sco ei para ei quei maletg fantom ch'jeu vesel sin igl egl seniester buc enzatgei aschi nausch. Mo jeu drovel era aunc egliers multifocals. Perquei ein ils veiders ina cumbinaziun dad omisdus. Buc spirs egliers multifocals, mobein enzatgei denter egliers multifocals ed egliers "normals" (buc idea co ins numna quei).</t>
  </si>
  <si>
    <t>user36 La secunda pèra egliers vesa propi ora bein! Jeu cumprel aschi bugen egliers … jeu fierel mai naven els, mo enzaco anflel jeu mai tschels?! Mes actuals han la colur digl artg sogn Martin. Jeu drovel denton era egliers da sulegl … mo quels sin recept ein aschi tarladi 😂.</t>
  </si>
  <si>
    <t>Jeu hai bandunau FB, allontanau da mia pagina-web tut ils trackers da Meta e Pinterest e stizzau miu conto da WhatsApp privat.</t>
  </si>
  <si>
    <t>Ier hai jeu lu aunc allontanau da mia pagina-web Google Analytics, il davos tracker extern, e quei ei in bien sentiment.</t>
  </si>
  <si>
    <t>Dacuort hai jeu abonnau in CRM europeic per haver in meglier support da GDPR, ed jeu vegnel a transferir mia fatschenta las proximas jamnas.</t>
  </si>
  <si>
    <t>Jeu hai transferiu miu conto MX tier Proton ed hai uss in SPF, DKIM e DMARC senza stuer pagar enzatgei a Google per ina validaziun normala dad e-mails.</t>
  </si>
  <si>
    <t>Menar ina fatschenta sco persuna introvertida e dar il medem mument bia peisa alla sfera privata, duess buc esser ina cuntradicziun, eis ei denton mintgaton tuttina. La gronda part dallas funtaunas online e dils coaches cusseglian da collaborar cun ils (nauschs) gigants da tech e secumportar a moda extrovertida. Fagei reclama cheu, suandei igl algoritmus, mussei Vossa persunalitad. Fagei in crutsch blau tier quei e quei survetsch, seigies contonschibla 24 uras al di, rispundi a damondas cun in video sur da Vus, rispundi immediat. Video, video, video.</t>
  </si>
  <si>
    <t xml:space="preserve">Sco fotografa legra ei mei propi fetg da leger tiu thread! Jeu sai ch'igl ei mentalmein buca sempel da seretrer dallas medias socialas commercialas. Mo quei fa liber il tgau per aschi biaras autras caussas 🚀. </t>
  </si>
  <si>
    <t>Quei fetsch jeu en mintga cass! Igl emprem drovel jeu ussa Nextcloud. Quei ei in bien emprem pass, seigi quei per intents privats ni professiunals.</t>
  </si>
  <si>
    <t>Cheu ei gest enzatgi che reparescha il plantschiu da mia cuschina. Ed jeu fetsch semplamein sco sch'jeu vess aunc in job e luvrass naven da casa, ferton ch'jeu editeschel Too Hot to Handle.</t>
  </si>
  <si>
    <t>Miarda, sche mo ei gartegiass a mi dad arver la datoteca. (One Drive dalla tgagia.).</t>
  </si>
  <si>
    <t>Quei ei in sentiment passiv-agressiv malemperneivel da tschentar sil maximum miu purificader dall'aria, mo jeu sai ferdar la puorla da lenn, perquei fuss ei schizun total ok, era sch'el fuss buc in adversari da mascrinas. E stoi jeu propi seproteger?</t>
  </si>
  <si>
    <t>Il capetel tschun ei liungs, mo aschi extrem anguschonts. Oh, gie, quei ei il bien shit!</t>
  </si>
  <si>
    <t>Il mistergner ei ussa vida far tschetschapuorla. Speronza vul quei dir ch'el seigi gleiti a fin.</t>
  </si>
  <si>
    <t>El ei ius giuado per tagliar enzatgei (ei tuna silmeins aschia). Jeu hai mirau a discus con lunsch ch'el ei. Ei dat aunc ualti bia da far :-(</t>
  </si>
  <si>
    <t>El ha raquintau a mi ch'el hagi fatg in'offerta per igl entir plantschiu, mo ch'ils locaturs seigien stai memia ranvers ed hagien pagau mo per la part sper igl esch ch'era buca pli en in bien stan. Uss hai jeu in bia meglier sentiment.</t>
  </si>
  <si>
    <t xml:space="preserve">Il meglier vid „The Stack“ da Hugging Face ei che ~la maioritad~ dallas biaras repos ch'ein sin la gliesta ei ed ei gia adina stada repos privatas. </t>
  </si>
  <si>
    <t>Schebein ch'jeu vesel ussa, suenter haver controllau aunc ina ga, che pliras da quellas repos ein vegnidas stizzadas … avon plirs onns schizun.</t>
  </si>
  <si>
    <t>U ch'jeu vevel mess ellas in temps sin public ni ch'igl ei schabegiau enzatgei auter. Mias repos privatas ein buca tuttas leu.</t>
  </si>
  <si>
    <t>@user42 Quei ei fetg interessant, pertgei ch'ins sa leger leu che mia davosa contribuziun publica en miu blog dateschi digl onn 2022, mo jeu sun segirs che quei repo ei privats gia dapi plirs onns.</t>
  </si>
  <si>
    <t>Jeu hai gest giu da star avon in sistem d'identificaziun dalla fatscha el Houston IAH avon ch'ir a bord per in sgol internaziunal. Sco ei para ha quei da far enzatgei cun la duana??</t>
  </si>
  <si>
    <t>A mi han ei detg ch'ei seigi facultativ, aschia ch'jeu hai dumandau d'interrumper e da far in check-in manual.</t>
  </si>
  <si>
    <t>Forsa stuess jeu aunc aschuntar ch'els han detg a mi ch'ei seigi facultativ pér, cura ch'jeu hai dumandau suenter explicitamein •_•</t>
  </si>
  <si>
    <t>@19 Gliez sai jeu mo supponer. Cun miu visum ni cun mia fotografia da passaport, manegel jeu. Jeu vess duiu far dapli attenziun.</t>
  </si>
  <si>
    <t>Quei ei mia emprema viseta tier il dentist pervi d'ina cruna: oz la preparaziun, en duas jamnas lu schar drizzar ella. Jeu exerciteschel gia ina ga dad arver fetg mia bucca.</t>
  </si>
  <si>
    <t>Il dentist ei buca staus cuntents cun la moda co la cruna era drizzada, schizun suenter haver elavurau e gliemau ella. Perquei han els fatg oz novas improntas per producir ina nova cruna.</t>
  </si>
  <si>
    <t>Stumpi ei vegnius encorunaus. Eviva il retg Stumpi.</t>
  </si>
  <si>
    <t>@34 Quei fetsch jeu era adina suenter in tractament dils dents - sai buca schar da far. Ei va plirs dis tochen ch'ins cala dad ir suro cun la lieunga.</t>
  </si>
  <si>
    <t>Also bien, quei sun jeu sgulada oz.</t>
  </si>
  <si>
    <t>Jeu hai vuliu sgular dapi ch'jeu sun pintga.</t>
  </si>
  <si>
    <t>Jeu emprovel dad ir leu aunc ina ga sonda proxima. L'aura vesa buc ora aschi bein il mument, mo igl ei gie pér gliendisdis.</t>
  </si>
  <si>
    <t>Las sfidas entscheivan gia a semussar. Ei vegn probablamein ad esser FETG grev da survegnir ina lubientscha medicala, e quei pervia dalla tenuta dalla FAA en connex cun certs medicaments.</t>
  </si>
  <si>
    <t>Quei ei gie clar ch'ei dat sulegl, cura ch'jeu sun naven, lol. Quei huder.</t>
  </si>
  <si>
    <t>Sche l'aura ei buna, sgolel jeu puspei sonda.</t>
  </si>
  <si>
    <t>Uss eis ei registrau ufficialmein el cudisch da bord. Jeu hai 2,3 uras da sgol  ^_^</t>
  </si>
  <si>
    <t>Sin tiara s'accelerescha tut immediat fetg spert. Igl ei tut in tec instabil giun plaun, perquei moto/quad.</t>
  </si>
  <si>
    <t>E per cass che vus savevas aunc buc: sin tiara pilotesch'ins in aviun culs peis, buca cul guvernagl. Pedals da direcziun e freins. Igl ei buc in auto.</t>
  </si>
  <si>
    <t>Ell'aria ballucca ei empau ed ins flottescha. Ins ha l'impressiun sco dad esser cun ina barca sill'aua. Ti sas menar, mo mintgaton vegn in'unda e stauscha tei in tec ord via, aschia che ti stos per aschidadir s'endisar vid las undas, mo semplamein ell'aria.</t>
  </si>
  <si>
    <t>Sgular ei fisicamein stregn. Oz fan miu dies e mias combas *mal* a mi, sco sch'jeu fuss stada el studio da fitness.</t>
  </si>
  <si>
    <t>Quei ei buca sco in'excursiun dallas dumengias cun igl auto. Igl ei plitost in sport ch'ina spassegiada, tenor mia opiniun nova.</t>
  </si>
  <si>
    <t>Ina biala sonda, mias caras e mes cars. Beinvegni sin 4.000 peis.</t>
  </si>
  <si>
    <t>Oz ei l'aura stada instabila, mo igl ei stau fetg divertent. Nus vein exercitau il sgol plaun ed interrupziuns dil current d'aria. Ina ga havein nus contonschiu ina spertezia per tiara da mo 16 mph cun ina spertezia da sgol da 65.</t>
  </si>
  <si>
    <t>Igl ei stau in bi clar di, pli ad ault in tec neblus, mo tuttina bi.</t>
  </si>
  <si>
    <t>Igl ei propi aschia sco sch'ins mass el studio da fitness. Jeu hai fatg oz in cupid da miezdi da duas uras (sun gest sedestadada), perquei ch'jeu sun corporalmein stauncla. Jeu hai ultra da quei in dètg barbagat, surtut ellas combas. BIA pala dretga oz.</t>
  </si>
  <si>
    <t>Ina biala sonda, mias caras e mes cars!</t>
  </si>
  <si>
    <t>Vus caras e carissims,</t>
  </si>
  <si>
    <t>Teagen ha atterrau oz persula in aviun!</t>
  </si>
  <si>
    <t>Jeu hai vuliu dumignar quei meins 100.000 meters, e quei duess gartegiar.</t>
  </si>
  <si>
    <t>Mias fatschentas da segirada creschan.</t>
  </si>
  <si>
    <t>Also, uss ein ellas carschidas brutal lol</t>
  </si>
  <si>
    <t>Sco ei para dat ei mo dus livels digl original Super Mario Maker che negin ha dumignau lol</t>
  </si>
  <si>
    <t>Jeu hai mirau tier ad in pèr emprovas, e sco enzatgi che ha dau pulit biars grevs livels da Mario, eis ei - abstrahau da tut il rest - schon aschia che "Trimming the Herbs" (il davos livel restont) para d'esser nundetg grevs.</t>
  </si>
  <si>
    <t>igl agl sesviluppescha bein (silmeins quel cun culiez lom, quel cun culiez dir vesa ord x-in motiv ora bia pli secs)</t>
  </si>
  <si>
    <t>Jeu hai finiu la seiv da cunegls. Ella ei cavada 6 zols ella tiara, ed jeu sperel propi ch'ella tegni naven ils cunegls.</t>
  </si>
  <si>
    <t>Jeu hai mazzau la mesadad da mia salata e rucola cun ina cuvrida da plastic - memia gronda calira - mo abstrahau da quei vesan mias plontinas propi ora bein!</t>
  </si>
  <si>
    <t>Jeu reutiliseschel tut la tiara da ruogs da fluras ch'jeu hai duvrau igl onn vargau e tragel mias plontas da zetgas. Ina mesadad ei tiara da ruogs duvrada che deriva dall'acziun da zerclar d'in camerat e l'autra mesadad da tiara ord las eras da mes geniturs.</t>
  </si>
  <si>
    <t xml:space="preserve">Igl ei uras da demolir nossa combra da durmir. La davosa stanza en casa, vid la quala ei vegniu fatg nuot auter ch'in tec decoraziun. </t>
  </si>
  <si>
    <t>Tut semtgau per il stuccatur l'jamna proxima</t>
  </si>
  <si>
    <t>Cheu mettein nus ina nova scaffa da vestgadira (mo nus vein aunc gnanc entschiet a dessignar ella 🙈)</t>
  </si>
  <si>
    <t>Oh, mirei, tgei che nus vein anflau davos il scaldament!</t>
  </si>
  <si>
    <t>E nus vein schizun patertgau d'installar quei pign finistrel d'ariaziun carin, per ch'il cheminé vegni buca humids</t>
  </si>
  <si>
    <t>Il stuccatur ei a fin. Damaun vegn il plantschiu tschentaus!</t>
  </si>
  <si>
    <t>Finiu, mo miez morta! Il punct culminont ei la sgarscheivla instrucziun da montascha per il niev letg stada. Questa notg vegnin nus a durmir bein!</t>
  </si>
  <si>
    <t>Aunc in tec lavur da mistergners amaturs la sera per resgiar ni scalprar ora las parts giudem entuorn la sava, nua ch'il plantschiu duess suenter s'integrar perfetgamein, senza interrupziun.</t>
  </si>
  <si>
    <t>Ier essan nus vegni a fin cul plantschiu en zuler! Lu essan nus i la damaun marvegl dallas 5 a Heathrow per igl Object 1 , in cuort cupid e spurt final en zuler, las gliestas ein montadas. Las cuvas vegnan fatgas, cura che la colla ei schetga</t>
  </si>
  <si>
    <t>Fa quei senn? Fuss quei nizeivel?</t>
  </si>
  <si>
    <t>La secziun colligiada (#section7) duei vegnir rendrada aschi spert sco pusseivel senza stuer implementar danovamein elements cun JavaScript. Jeu less semplamein haver in document HTML extraliung, mo las secziuns colligiadas duein vegnir rendradas aschi spert sco pusseivel. Cun HTML duess quei funcziunar.</t>
  </si>
  <si>
    <t>Ei vegness buca streamau ina sequenza suenter l'autra, mo il navigatur mettess ensemen il document HTML aschia sco sch'el vess streamau ina sequenza suenter l'autra.</t>
  </si>
  <si>
    <t>@user23 Gie, quei ei l'idea. La secziun 7 vegness streamada sco emprem, per ch'igl utilisader vesi ella aschi spert sco pusseivel. Sche quei mass senza influenzar la successiun DOM, fuss quei bien, lu procurass il navigatur che la successiun DOM resultada corrispundi alla successiun visuala.</t>
  </si>
  <si>
    <t xml:space="preserve">ADIA PER ADINA </t>
  </si>
  <si>
    <t>Venezia, il marcau sill'aua. In liug dalla bellezia e dalla romantica che attrai mintg'onn milliuns visitadras e visitaders. Mo paucs pass naven dallas rutas turisticas usitadas sesanfla in Venezia cumpletamein different, habitaus da creatiras fascinontas. Quei film muossa in Venezia che mo paucs vegnan a veser ina ga, in marcau cun ina veta dubla surprendenta.</t>
  </si>
  <si>
    <t>Alexa, lai ir "It's My Party and I'll Cry if I Want To". Bo, Bo, nus mein en rudi. Alexa, lai ir "It's My Party and I'll Cry if I Want To". Ti bargesses era, sche quei schabegiass cun tei. Huhuu! Alexa, lai ir "Midnight Train"!</t>
  </si>
  <si>
    <t xml:space="preserve">Hop. Hop. Il crap batta la forsch, la forsch batta il pupi ed il pupi batta il crap. Ti gudognas. Il sperdider piarda ina steila. Alla fin dil giug metta igl arbiter las cartas puspei ella scatla da recicladi. Sche omisdus giugadurs elegian naturalmein la medema carta, dat ei in pari e negin piarda ina steila. </t>
  </si>
  <si>
    <t>Quei ei l'entira historia da Danny e Sam. Essas semtgai? Semtgai. Danny Fenton e Sam Manson ein ils megliers amitgs, ed ensemen cun Tucker passentan els praticamein tut il temps in cun l'auter. Grazia a Sam ha Danny insumma sias forzas da spért. Tgei pulenta, Danny, ina zona da spérts? Quei stos ti veser. Sas tgei? Ti has raschun.</t>
  </si>
  <si>
    <t>Kim Jong-il ha detg als ufficials: "Jeu hai partiu igl auto cun in grond leader, hai surviu allas massas luvrusas e fetsch flurir flurs schizun sin in grep, sch'il pievel giavischa quei. Quei ei miu alpha e miu omega. Quei patratg ei vegnius emplantaus en tut ils aspects dalla veta dils carstgauns, per exempel ella sligiaziun dil problem da traffic."</t>
  </si>
  <si>
    <t>Las empremas damondas d'admissiun a Harvard per in master en psicologia ein vegnidas refusadas, mo la finala eis el tuttina vegnius admess. Las empremas disdetgas han da far cul fatg che Milgram haveva absolviu negins cuors da psicologia al Queens College. 1961 ha Milgram fatg il doctorat en psicologia sociala. Entuorn quei temps eis el era daventaus professer assistent a Yale.</t>
  </si>
  <si>
    <t>E quei ei enzatgei che evochescha in profund senn da respect. Ed exact quei vuless jeu intermediar questa sera. Jeu sperel che vus seigies promts da far in bi viadi recreativ tras la historia dall'Egipta antica.</t>
  </si>
  <si>
    <t>Sche ti drovas catram per sigillar, rumpa el. Jeu muossel quei a ti. Jeu allontaneschel il silicon, quei ei in dils no-gos, la sigillaziun cun silicon. Mo enzatgi ha priu cheu catram ed ha dau colur al catram. Jeu muossel quei a ti. Tgei ha quei purtau? Igl ei gie mo in mied per emplenir.</t>
  </si>
  <si>
    <t>Sco um stun jeu enzaco pli mal per el e che per ella. Cheu san ins far nuot. Cun lur feglia va ei puspei mender. El spital manegian els ch'ella survivi buc il di. Quei sto esser insupportabel. Jeu hai aunc mai piars enzatgi. Ella vegn a vegnir a frida cun quei. Oh, jeu stun aschi mal, Mrs. Leslie. Oh, quei ei en uorden, Miss Rone. Ins vegn a frida cun quei. Enzacu.</t>
  </si>
  <si>
    <t>Igl ei gia vargau meins, ed jeu hai aunc adina il sentiment da star leu sper sia fossa. Jeu sai buca bandunar el. El ei buca cheu pli, ed jeu sai aunc adina buca bandunar el. Jeu vesel el en mintga schuldau uniformau ch'jeu entaupel, e dapi il bumbardament ein els dapertut.</t>
  </si>
  <si>
    <t>Hallo a tuttas e tuts! Tgi ch'enconuscha aunc buca mei, jeu sun Janica, ed jeu sun in'experta dalla Finlanda e vivel ella Hollanda. Beinvegni tier quei vlog. Oz essan nus el marcau da Haarlem. Haarlem ei in bellezia marcau ella provinzia dalla Hollanda dil Nord.</t>
  </si>
  <si>
    <t>La battaria ei buna. Ussa vesein nus ch'il circuit integrau ei sedistaccaus dalla plattina electronica. Nus vesein il stadi da quei circuit. Quei track s'auda cheu. Quei track ei donnegiaus.</t>
  </si>
  <si>
    <t>Jeu portel bugen vons, perquei ch'ils urs senza ruina ein per regla aschi gits sco cuntials da far la barba, ed jeu vuless buca setagliar duront ch'jeu fetsch els. Jeu drovel la meisa savens sco carr. Ei dat era martials specials, ni mintgaton vegnan els era numnai martials da juveliers. Ed ei dat mazzas da tagliar. Mo nus vein cheu in grond toc plat, pia drovel jeu semplamein miu marti da tender.</t>
  </si>
  <si>
    <t>Oz zambergein nus in pèr bellezia decoraziuns da Pastgas el stil da vintage. Stei vidlunder! Jeu sun Brandy, e vus mireis "Making It My Own DIYs". Beinvegni! Igl emprem project ein dus ornaments da Pastgas. Jeu entscheivel cun quels dus pigns motivs cheu, e vus saveis duvrar quei che vus veis gest per mauns. Jeu hai priu quels pigns ovs decorativs da Dollar Tree.</t>
  </si>
  <si>
    <t xml:space="preserve">Sil Mars, in planet ch'ei miez aschi gronds sco la Tiara. Avon in liung liung temps deva ei fetg bia aua sil Mars. E pervia da quei … Sil Mars dat ei in vulcan ch'ei 81.000 peis aults, el ei bunamein treis ga aschi aults sco igl Everest. Mo quei ch'ei succediu duront in temps aschi liung ei propi dapli che mia imaginaziun sa tschaffar. Mo tuttina, l'emprema aua. L'emprema veta: 3,7 milliardas onns. Nus schein semplamein la veta. Pia fetg, fetg baul, pia all'entschatta dil svilup da </t>
  </si>
  <si>
    <t xml:space="preserve">Vossa honur, miu mandant accepta ils geraus aschia sco els secumponan actualmein. Ein omisduas partidas d'accord cun ils geraus? Nus acceptein ils geraus. Nus essan d'accord cun ils geraus. Schei prestar ils geraus igl engirament. </t>
  </si>
  <si>
    <t>Kid Durango dad Arizona: The Dust Devils. La rugada che cuvreva la preria ei svanida spert, cura ch'ils radis da sulegl ein curdai sin las frastgaziuns dallas muntognas. La glina ei stada visibla aunc in'uriala ed ei lu ida da rendiu lunsch davos ils cuolms. Il di ha entschiet sco mellis auters dis ad Arizona. Entochen ch'il nibel ei vegnius.</t>
  </si>
  <si>
    <t>Ti eis in idiot, Tom. Mo Celia, nus stuein sededicar a nossas pissiuns. Ti has tia robotica, ed jeu vi semplamein esser in grondius tip el spazi. Pertgei das buca semplamein tier che ti has tema da miu maun robotic? Jeu hai buca tema, igl ei … Ok, ti has raschun. Jeu hai tema. Jeu hai derschalets ch'jeu vegni persequitada da quella grefla robotica giganta. Tgei era adina, Tom!</t>
  </si>
  <si>
    <t xml:space="preserve">Hallo. Tgei eis ei cun quei telefon dad Albany? Occupau? Lu telefonei ella centrala e schei da tener aviert la lingia. Affar ufficial. Ei va per veta e mort. Jeu sperel che Vus ditgies la verdad a mi, Miss Kennedy. Quei vegn a finir mal, sche Vus fageis buca quei. Jeu ditgel a Vus, mintga plaid ei vers. Dirken ha tschappau mei. El ha scarpau mia rassa. Nus vein sebattiu. </t>
  </si>
  <si>
    <t xml:space="preserve">Ok, quella davosa reparatura fagein nus vid il dies. Ina tala reparatura dil dies ei in tec pli cumplicada. Ella secumpona da dapli pass, mo sche vus suandeis mei, duesses vus, manegel jeu, era saver far quei a moda relativamein sempla. Igl emprem pass per reparar il dies ei d'allontanar il vegl. Speronza sai jeu salvar l'inscripziun e lu taccar quella sil niev material che nus mettein sil dies. Lu stoi jeu far negins quitaus da crear in'etichetta da pupi ni da schar naven ella dil tuttafatg. Pia, jeu tagliel igl emprem naven quella part e muossel a vus pli tard co ins schubregia quei. </t>
  </si>
  <si>
    <t xml:space="preserve">Oh, Dieus pertgiri. Glieud, tedlei bein, jeu selegrel aschi fetg, perquei che quei comedy special ei gia circa 23 onns en elavuraziun. Gie, jeu declarel gest a vus co jeu manegel quei. Avon 23 onns sun jeu vegnius per l'emprema ga tier il Comedy Store e sun daventaus hosp regular, e lu comicher ed hai trumpau mes geniturs immigrants digl Iran. </t>
  </si>
  <si>
    <t>Igl ei uras per il canal da Scotty Kilmer. Ei il lac da vies auto sblihius? Lu stei cheu tier mei, jeu muossel a vus co vus saveis renovar il lac sblihiu. Tut quei che vus duvreis ei ina sadiala cun aua, in stratsch da pulir ed ina butteglia Ultimative Compound da Meguiar.</t>
  </si>
  <si>
    <t xml:space="preserve">Igl ei december 1997 e la Imperial Sugar Company cumpra da Savannah Foods and Industries in niev liug da producziun a Port Wentworth. Quei ei atgnamein nuot special, semplamein enzatgei che las interpresas fan, acquirir ed expander. En quei liug han ins produciu ed elavurau vivondas gia dapi l'entschatta dil 20avel tschentaner. Savannah Industries Incorporated ha entschiet a baghegiar ils implonts per producir zucher cristallisau a Port Wentworth ils onns 1910 ed ha terminau els igl onn 1917. </t>
  </si>
  <si>
    <t>Il proxim commember dalla 85 South Show. Presentar el stoi jeu buca. "Where my ladies at?!" Nus presentein tuttina el. El deriva dad Atlanta, oriundamein da Mississippi. Forsa haveis vus viu el en "Wild'n Out" sin MTV. Ladies, el ei actualmein "the coldest in the game". Vies baby daddy, Karlous Miller, ei en casa!</t>
  </si>
  <si>
    <t>Kaboom City ei in marcau dils heroxs. Ils Super Things ed ils Kazoom Kids cumbattan in l'auter cun las forzas ch'els han survegniu da Kazoom sez. Quei ei la fontauna d'energia la pli pussenta da tut ils temps, ed uss vegn ella exponida el museum dil marcau, nua ch'ella sa vegnir admirada da tuttas e tuts. E nus vegnin ad engular ella! Eis ei prigulus da seschluitar leu atras? Negativ. Da leu vegnan ils Kazooms.</t>
  </si>
  <si>
    <t xml:space="preserve">Hallo a tuttas e tuts, beinvegni anavos ella show da cuschinar "Ist Dwight". Oz muossel jeu a vus in recept per ina salata da macaruns cun ton. Deliziusa e sempla. In recept fetg sempel. Cheu veseis vus ina gliesta da mias ingredienzas, mes peperonis, mias tschaguolas verdas, mias tschaguolas alvas, in miez tschadun da caffé sal per cungir, peiver ner, ni sche vus haveis peiver mulau, saveis duvrar quel, mes macaruns, treis ovs per cuer dir, e miu ton. </t>
  </si>
  <si>
    <t>Hallo a tuttas e tuts. Ussa mirei ina ga quei: Jeu hai aunc gnanc magliau avunda per furschar giu la bucca, mo jeu ditgel a vus, jeu laschel bunamein dar giu la liua. Saveis tgei ch'jeu manegel? Jeu pos strusch spitgar. Fagei aschi bien e commentei sutvart tgei che vus fagesses. Tgei verdura survesses vus cun quei? Patertgei vidlunder ch'ei duess esser ina tschavera favoreivla, ok? Ussa derschel jeu semplamein en in migiel da quei Kool-Aid cun iuas per mei. Oh, gie!</t>
  </si>
  <si>
    <t xml:space="preserve">Beinvegni a Cosa, Italia. Ins di che Cosa eri ina veglia colonia romana. Il liug ei vegnius excavaus silmeins quater ga el decuors dil davos tschentaner. Tgei dat ei d'excavar, sche Cosa era oriundamein ina colonia romana? Ei il Panteon vegnius excavaus a Roma? Na, il Panteon sesanfla schizun sin la medema altezia dil terren sco ils baghetgs contemporans circumdonts. Pertgei ei quei aschia? Perquei ch'il Panteon ei probablamein vegnius construius duront il temps roman. El ei era alingiaus ualti precisamein tenor las direcziuns, quei che muossa ch'el sa buc esser fetg vegls. </t>
  </si>
  <si>
    <t>Nus essan buca semtgai. Ed ei vegn aunc pli prigulus leuo, perquei che ti has fiers ora Greg. Perquei che nus vein buca daners per pagar el, Burt. Quei fas ti, buca jeu. Ina miarda fetsch jeu, pil giavel. Capeschas ti buca tgei ch'jeu hai stuiu far per rabitschar naven quels affons da leu? Il scret da deivet ch'jeu hai stuiu deponer per l'assicuranza, vul ti piarder tut quei? Pli bugen che riscar ch'in dils affons vegni blessaus? Gie. Pertgei? Quei ha mai disturbau tei avon.</t>
  </si>
  <si>
    <t>Ussa stoi jeu spert menziunar il num dil reactur, perquei ch'el valeva sco installaziun cun prestaziun nulla. In reactur cun prestaziun nulla ei el cass da mantener ina reacziun da cadeina stabila dalla fissiun nucleara senza augmentar ni reducir a moda significonta la spertadad da reacziun. Quei tip d'installaziun ei essenzials per rimnar experienzas praticas davart la gestiun dil reactur, sa denton tuttina esser mortals, sch'igl equiliber sensibel vegn buca mantenius.</t>
  </si>
  <si>
    <t>Quei ei propi in project supersempel, surprendentamein sempels. Igl ei insumma buca grev d'alingiar tut. Quei ei il genial vida quei project. Quei ei pia liquidau, ok? Jeu entscheivel pia ussa. Jeu mettel si la cola entuorn ed entuorn e fetsch ina vart suenter l'autra. Exact aschia. Jeu mon ina ga entuorn la cuppa ... igl ur ... igl ur dalla cuppa. Aiaiai. Lu prendel jeu semplamein quei e smachel ei vidlunder.</t>
  </si>
  <si>
    <t xml:space="preserve">Quei ei ina veglia fotografia autentica d'in um japanes propi gigantic che marscha en ina sort da parada militara. Quei ch'ei aschi schoccont vida quella, ei sia grondezia reala. El ei silmeins 4 meters gronds, quei ei silmeins 13 peis. El ei pia propi pli gronds e pli massivs che mintga giugadur original dalla NBA, sco per exempel Shaquille O'Neal ni </t>
  </si>
  <si>
    <t>Jeu encurascheschel els da cunterdir a lur scolasts, sch'els manegian che quels sesbaglien en ina caussa. Tenor mei eis ei bien, sch'ils carstgauns ughegian enzatgei ed acceptan buca semplamein tut sco igl ei. Ok. Gie. Quella sort d'independenza -. Vus essas renomaus per adina puspei haver declarau sin Facebook, sco commember dil Congress, per tgi che Vus havevas votau - ina concessiun rara da vart d'ina autoritad da dir "Okay, pervia da quei hai jeu fatg quei". Gie, ed atgnamein, saveis, ha quei buca plaschiu a biaras ed a biars ellas etaschas da direcziun ed el Congress, ch'jeu hai fatg quei, perquei ch'jeu hai dau alla glieud a casa la pussonza da cunterdir ad els. Gie.</t>
  </si>
  <si>
    <t>La damonda ei la medema sco tier biaras autras ruinas neoliticas enconuschentas: Co ein els stai habels da realisar ina tala capodovra? Co han els saviu alzar quella termenta crappa? Ein els stai, sco nus havein supponiu gia savens, las restonzas d'ina civilisaziun antica fetg avanzada, mo ussa destruida? A nus para quella pusseivladad fetg perschuadenta, surtut cheu tier ils carstgauns dad Er Grah.</t>
  </si>
  <si>
    <t>Jeu hai pia cumprau ina Xbox Series X, per che vus stoppies buca far quei. Ni forsa stueis tuttina. En quei video muossel jeu a vus tut ils avantatgs e disavantatgs dalla decisiun per ina Xbox Series X. Jeu declarel era la hardware sezza, il controller, ils giugs, atgnamein tut las experienzas ch'jeu hai fatg entochen uss cun Xbox Series X. Jeu sperel che quei video plagi a vus e che vus queties el forsa schizun nizeivels.</t>
  </si>
  <si>
    <t>Jeu sun segira ch'ei dat aunc dinosaurs dalla mar. Perstgisei ch'jeu intervegnel en vos patratgs, mademoiselle. Mo priu exactamein numnan ins mo ils reptils che vivevan silla tiara dinosaurs. Sch'els vivevan sut l'aua, numnan ins els reptils dalla mar, e quels ein svani tuts avon in liung, liung temps. Tgei ei schabegiau? Vus vegnis a veser, Julie.</t>
  </si>
  <si>
    <t>Suenter che tut quei ei liquidau, fruschel jeu naven la puorla ch'ei danvonz cun in tec alcohol ed in fazalet da pupi. Ei va fetg sempel da schubergiar naven quei. E lu applicheschel jeu igl ieli per la pial dallas unglas. Atgnamein eis ei ieli da Truly per la fatscha, mo jeu hai buca bugen la ferma odur. Jeu level buca metter quel sin mia fatscha, pia drovel jeu el sco ieli per la pial dallas unglas. E quei ei il product final per mias unglas. Jeu adurel ellas e sun cumpletamein incantada. In pèr damondas frequentas: Con ditg tegn miu set d'unglas? Jeu portel mias unglas normalmein duas jamnas. Mintgaton prendel jeu naven ellas pli baul, perquei che vus saveis gie tuttas ch'jeu fetsch mezza mes cavels, ed jeu drovel ils pézs dalla detta per far si mes cavels, per tschappar els bein.</t>
  </si>
  <si>
    <t xml:space="preserve">"Eine Nacht in der Milchstrassenbahn", da Kenji Miyazawa. Quei ei ina historia japanesa da dus buobets che fan in viadi mistic en in tren celestial che traversa la galaxia. Els fan pliras experienzas allegoricas e vegnan confruntai cun temas profundamein filosofics. Duront il viadi dils buobets tras il tschiel nocturn va ei per la veta, la mort ed igl esser carstgaun, e la historia meina las lecturas ed ils lecturs sin in profund viadi d'exploraziun davart il tema existenza ed univers. Il roman ei vegnius transcrets 1983 ad in manga ed adattaus 1985 ad in anime. </t>
  </si>
  <si>
    <t>Nua ch'jeu stun gest ussa sesanflava avon ver 85 milliuns onns il funs dalla mar interna, la Western Interior Seaway. Mike Everhart ei in dils pli gronds experts internaziunals per mosasaurs. Aschilunsch sco igl egl po tscharner havess ins viu mo mar al horizont. Ella s'extendeva da cheu, nua che nus stein ussa, sur tschiens e tschiens miglias. Da gliez temps era il clima pli caulds, ei deva pia negins capetschs da glatsch polars.</t>
  </si>
  <si>
    <t xml:space="preserve">Ok, stop, stop, ussa cala da far ina tala ragaiza, fai aschi bien! Bab, cu vegnin nus a saver selubir in auto pli grond? Cu ti eis circa 10 onns pli veglia e sas maridar in milliunari. En mia carrotscha d'affons vevel jeu dapli plaz. Gie, e quella hai jeu era aunc buca pagau giu. Jeu hai schizun aunc da pagar deivets da duas ratas al spital, tochen che ti s'audas a mi. </t>
  </si>
  <si>
    <t>Oz discurrin nus da Ben Affleck duront in'intervista. Greg, pertgei raquentas ti buc a nus in tec zatgei davart il video che nus vegnin a veser? Gie, also, avon circa duas jamnas ha Ben Affleck dau  in'intervista da duas uras a Howard Stern. El ha tschintschau davart la separaziun da sia ex-dunna e da sia famiglia, e quei ha giu consequenzas, pia lein mirar. Cheu eis el, Ben Affleck!</t>
  </si>
  <si>
    <t xml:space="preserve">Also, ussa stoi jeu raquintar quei a vus tuts, jeu hai aunc mai fatg quei, mo ussa fetsch jeu. Skinpotion vegn fatg a maun cun ingredienzas biologicas e cumpletamein naturalas che hidreschan ed illumineschan la pial profundamein. "Veil of Venus" ei il pli niev commember dalla famiglia da Skinpotion. Ins sa preempustar el naven dad ussa. E ti sas era suandar Skinpotion sin Instagram sut @skinpotionus. Pia s-k-i-n-p-o-t-i-o-n-u-s, skinpotionus. </t>
  </si>
  <si>
    <t>Also, jeu lavurel dapi varga 20 onns ella branscha da musica ed hai publicau en quei temps dus albums e sun ida sin turnea en Tiaratudestga ed en Pologna, e naturalmein en Svezia. Pia eis ti gia dapi tia affonza ina performra? Gie, gliez sun jeu. E dat ei loghens specialmein legendars, nua che ti eis sepresentada pli baul?</t>
  </si>
  <si>
    <t xml:space="preserve">Ed ussa veseis vus: tuttina tgei che capeta davos la tribuna, quei ha negina impurtonza, perquei che la show va semplamein vinavon. Ed jeu hai survegniu in commentari da Lovely Lych ch'il video hagi propi plaschiu fetg bein ad ella. Ed ella scriva "Jeu hai mirau bugen las caussas da davos las culissas, sco il viadi al festival, l'atmosfera leu, il da magliar e tut quei. In di en tia veta, per aschidadir." Jeu sperel pia che quei video hagi plaschiu a ti, e nus vegnin a mussar a ti aschi bia sco pusseivel. Uss eis ei uras da gentar e Deep fa ovs sbatti. Il tric ei d'aschuntar in mellen d'iev supplementar. </t>
  </si>
  <si>
    <t xml:space="preserve">Igl inimitg da miu inimitg ei miu amitg. Quei ei falliu! Sch'igl inimitg digl inimitg fuss tiu amitg, fuss el explicitamein tiu amitg. Forsa san persunas luvrar in temps ensemen, perquei che omisduas han buca bugen enzatgei ni enzatgi. Mo sche quella relaziun sebasa sin ina refusa vicendeivla ni tgei era adina, dat ei nuot che impedescha che la relaziun mondi dapart ni vegni hostila, ina ga ch'il problem ei sligiaus, ni buc? La basa d'ina amicezia ei bia pli stabila ch'enzatgei aschia. Mo sas, jeu capeschel era la strategia a cuorta vesta che stat davostier, pia fetsch jeu nuot auter che cunterdir. </t>
  </si>
  <si>
    <t>Avon in liung temps han fraudaders mazzau lur geniturs, e Cheyenne e Kuyu ein vegni vendi sin fiera. Els ein vegni pri si dall'organisaziun "Help Kongo" ed ein carschi si en claus cun ver 30 auters orfens leuo sin las inslas. Ins ha mussau ad in suenter l'auter da quels giuvens schimpans la via anavos egl uaul. Ils scienziai dall'associaziun han dau a mintgin in num per identificar els.</t>
  </si>
  <si>
    <t>E perquei sas ti sefidar da neginas medias pli ch'ellas commenteschien las novitads a moda gesta ni correcta. Tuttina tratgel jeu che las medias tradiziunalas hagien aunc ina valur. Mo perquei ch'ellas surfan ed ein partischontas, vul quei buca dir ch'ins sappi insumma buca sefidar dad ellas. Da quellas fontaunas san ins aunc adina survegnir ina massa informaziuns nizeivlas. Ti stos mo saver co analisar ellas endretg. Il medem vala buc exnum per las "medias alternativas", las interpresas pli pintgas ni schizun persunas singulas che tschontschan dallas novitads sin paginas sco YouTube e Facebook.</t>
  </si>
  <si>
    <t>Suenter il download duesses ti haver ina datoteca sperta e da pintga grondezia. Ti has in'app che vesa ora sco quella cheu, neve? Sch'jeu clicheschel pia sin quella, ei quei cheu la vesta che ti vesas immediat. Ed ussa vuless jeu dir in pèr caussas davart il lab. In punct impurtont ei che las instrucziuns dil lab per il fegl da lavur dil lab, cul qual ti vegns a luvrar suenter, s'explicheschan da sezzas. Igl intent da quei video ei pia da mussar a ti co duvrar l'app.</t>
  </si>
  <si>
    <t>Mo bein, ei tuna aunc adina meglier che Pink Floyd. En Manic Miner sas ti pia rimnar tut ils objects sin il monitur ed ir tochen all'arrivada. E quei fas ti il meglier avon che ti has negin'aria pli ni lais pigliar in obstachel. E tgeinin exactamein? Il zerclem! Ti sas murir, sche ti lais pigliar il pastg. Sco ei para la mesadad da mes fans. E veis vus viu ch'jeu sun morts, perquei ch'jeu hai schau pigliar il zerclem ch'era sin ina tut autra plattaforma? Jeu hai semplamein traversau la plattaforma ed hai tuccau il zerclem. Quei ei in grondius design da games. E lu ei vi leu quella ruosna-tgil che fa rrrrr!</t>
  </si>
  <si>
    <t xml:space="preserve">Tgau Rob. Tgau, Marion, co va ei cun tei? Fetg bein. Pertgei eis ti vestgius sco ina guardia da segirtad, Rob? La direcziun ha dumandau mei da crear ina nova partiziun da novitads davart la segirtad el sectur da sanadad ed in manual per cumpraders, ed jeu hai tertgau che la dretga vestgadira gidi da schluitar meglier ella rolla. Ah, jeu capeschel. Gie, forsa gartegia quei aschia, Rob. Nus havein uss in sectur da novitads che analisescha ils problems e las schanzas en connex cun la segirtad dallas datas e dalla reit e cun il sectur da sanadad. </t>
  </si>
  <si>
    <t>Hallo, cheu ei Bahiano cun Bahiano Reno. Gie, nus vegnin a pinar in pèr fugas. Las plattas paran dad haver circa 14, 15 onns. Nus fagein quei mo per stabilisar las plattas, pertgei las plattas sco talas vesan aunc ora bein. Ella mo sedistaccan en in pèr loghens. Nus vulein buca remplazzar l'entira platta e tut il chit dallas fugas. Nus reparein mo in tec, per ch'ellas tegnien entochen che nus vulein renovar ina ga tut enina. Gie, vegn ei registrau?</t>
  </si>
  <si>
    <t>Also, miu bab sa buca carrar mei alla lavur. Ed jeu hai in viadi da circa 27 miglias alla lavur. Per ir e turnar fuss quei bunamein tschien dollars al di cun Uber. Tier Lyft hai jeu aunc buca mirau. Quei vess jeu saviu far, quei fa senn. Mo en mia assicuranza digl auto ei l'opziun da prender a tscheins buca cumprida, quei ei pia mia cuolpa. Jeu vess pia saviu empruar da far quei e da prender a tscheins in auto, cu jeu sun staus bancrut e vevel negin auto. Mo era prender a tscheins fuss buca stau pusseivel duront siat dis. Jeu stoi gest sturnidar, in mument. Quei ei stau ina paupra sturnidada.</t>
  </si>
  <si>
    <t>Sche nus tschintschein gest da stars, Howard Jones conta sco hosp in duet cun tei sin quei album, ella canzun "I Made a Case", ed el ha susteniu tei cumpleinamein en tia musica. Eis ei stau ina casualitad ch'el fa part da quella canzun? Jeu hai udiu che ti hagies stuiu prender anavos empau la musica accumpignonta, perquei che ti vulevas buca ch'enzatgei seigi en via a vossas vuschs duront raquintar la historia.</t>
  </si>
  <si>
    <t xml:space="preserve">L'aua, il liquid, dil qual ils oceans ein fatgs. Ed ella emplenescha profunditads infinitas. Mo in pèr rescan da setratener egl immens mund sutmarin digl ocean infinit. La gronda part dils habitonts digl ocean viva per aschidadir el marcau, sco las societads humanas. </t>
  </si>
  <si>
    <t>Mo bein, ti vesses a dies las autoritads da persecuziun penala e purtasses anavos quei, e lu fuss tut mender che avon. Po esser. Mo la veta fa semplamein negin senn. Nus vein negina schanza. Mo  Chris, tgei dis pomai? Nus tuts vein ina schanza. Il mund ei plein bialas caussas. Buca per nus luvrers auxiliars. Bein, miu car, per nus tuts.</t>
  </si>
  <si>
    <t>Hallo Psych2Goers, e beinvegni anavos sin nies canal. Engraziel fetg per tut la carezia che vus veis tarmess a nus. Vies sustegn permanent ha gidau nus da far la psicologia e la sanadad psichica per tuttas e tuts pli accessibla. Lein cuntinuar. Mintgina e mintgin da nus ha gia fatg en in mument da sia veta enzatgei autodestructiv. Per regla schabegia quei buca sapientivamein e daventa buc ina disa. Modas da cumpurtament autodestructivas ein talas che fan a ti in donn corporal ni psichic. Forsa fas ti quei buca da bugen, ni forsa sas ti exact tgei che ti fas, mo il sforz ei memia gronds per saver controllar el. Cul temps sa quei caschunar problems, sche quella moda da cumpurtament daventa usitada. Ei dat siat modas da cumpurtament frequentas d'ina persuna autodestructiva.</t>
  </si>
  <si>
    <t>Starfire. La princessa da Tamaran. Emperneivel, sperel jeu. Lord Bagrok! Oh! Tgei spért impressiunont. Tia sora ei stada perderta da surdar tei. Tarladida creatira!</t>
  </si>
  <si>
    <t>Nus stuein renconuscher che la regenza dalla Republica populara dalla China e la regenza dils Stadis Uni han giu grondas differenzas. Nus vegnin era egl avegnir ad haver nossas differenzas. Mo nus stuein anflar ina via per haver quellas differenzas senza affruntar in l'auter sco inimitgs en in'uiara.</t>
  </si>
  <si>
    <t>Co haveis Vus ponderau ni constatau gia baul che, lein dir, che la tecnica ei semplamein ina part dalla sfida? Surtut ch'ins muossa a nus sco inschigniers co ir entuorn cun problems, ni buc? E nus anflein sligiaziuns. Quei ei nossa lavur. Gie, segir. Co haveis Vus scuviert quei gia aschi baul? Mo bein, quei ei stau ina curiosa casualitad, san ins dir. Naturalmein ch'jeu sun carschius si els onns 1970. Jeu hai survegniu mia schientscha politica e mia capientscha academica els onns 1970, e quei context ei naturalmein fetg impurtonts.</t>
  </si>
  <si>
    <t xml:space="preserve">La band da quater commembers The Now dalla Valisa dil Sid selegra sin siu emprem album, Too Hot To Handle, sur True Music, e Callum ei ussa tier mei. Co va ei, Callum? Tut en uorden? Gie, tut bien. E ti has era bien? Gie, cun mei va ei prima. Engraziel fetg. Igl ei ina honur per mei da tschintschar cun vus, perquei ch'jeu hai tedlau fetg savens vossa musica dapi 2023. A mi plai quella musica fetg bein, e tenor mei eis ella enzatgei che nus duvrein definitivamein ozildi ellas paradas da hits. </t>
  </si>
  <si>
    <t>Pia, cu haveis Vus entschiet a cumponer e performar musica, suenter quella presentaziun sin tribuna avon Vossa tatta e Vies tat? Mo bein, quei ei stau plitost ina performance. Jeu hai era cumponiu in tec, mo gliez hai jeu surschau als profis, saveis, cu jeu hai registrau cun cumponists professiunals ed hai giu enorm success egl entir mund.</t>
  </si>
  <si>
    <t>La gestiun ed igl allontanament correct da rumians en Vies menaschi da reparatura d'autos ei impurtont per la sanadad dils collaboraturs e permetta era d'evitar multas ni aults cuosts d'accordanza. Ultra da quei vul la clientella far fatschentas cun interpresas che sestentan a moda proactiva da proteger igl ambient e che lavuran a moda dureivla. Tgeininas ein las siat vias per far quei? Primo: raffinar aunc ina ga igl ieli duvrau. Betti buca semplamein naven vies ieli vegl. Cun ils dretgs process sa igl ieli vegni raffinaus danovamein e sa vegnir reutilisaus illimitadamein senza perdita da qualitad.</t>
  </si>
  <si>
    <t>Hallo, cheu ei Nick da Review Outlaw. Oz fagein nus ina davosa runda tras la tegia che nus havein renovau. Nus havein gleiti dumignau tut. Quei ei l'emprema stanza che nus havein visitau la davosa ga. Co vus veseis ei il plantschiu sura finius, las preits ein fatgas e tut las plattas da gep ein strihadas. Quella pintga curnisch cheu. Nus vein installau in indrez d'alarm.</t>
  </si>
  <si>
    <t xml:space="preserve">Hallo, cheu ei World PDR per vus cun in Yukon Denali reschniev da 2018. El ha ina pintga botta cheu davos. Jeu hai buca tschentau en el calira. Sin 95. Quei ei forsa empau memia cauld. Jeu mon in tec anavos. Nus fagein semplamein ina sperta lavur da cular. Jeu hai gia scaldau la cola ed ella ei promta. Veseis vus, nua che la botta ei? Jeu laschel cular ella exact en cheu, e lu savein nus forsa schizun prender naven la calira. </t>
  </si>
  <si>
    <t>Mirei bein sin quella clavella. Cheu ha ella in tec ruina alla surfatscha, mo ella ei aunc duvrabla. Nus mussein uss a vus co igl ei reussiu a nus da zincar quei sempel toc fier. Sche vus haveis il material adina a casa per mauns, saveis vus spargnar in pèr raps ed il viadi ella stizun da fier, sche vus vuleis zincar in toc fier. Nus mussein a vus tut quei che vus stueis haver per mauns per zincar quella clavella e render ella aschia resistenta all'aura.</t>
  </si>
  <si>
    <t>Ed el ha detg, "Ti has in tattoo". Ed jeu hai detg, "Jeu hai plirs." Mo, "Sin tiu maun". Jeu hai in banjo, e quei hai jeu detg ad el. El era in amitg da mei, Darryl Adams. Ed igl ei in banjo. Has ti el? Oh, gie, quei ei in banjo che ti has leu sin tiu maun. Astgein nus veser el? Mirei, igl ei in banjo. Quei ei ina sort da tetovaziun che ti stuesses atgnamein haver sil schanugl, sas? Gie, gie. Ni, ni ... In banjo sil schanugl, zatgei aschia. Oh, in banjo sil schanugl! Gie. Giee!</t>
  </si>
  <si>
    <t>Buca lunsch naven ei Basil vegnius svegliaus d'in alarm da sirenas, cura ch'ina nebla da gas tuffusa ei sederasada sur igl entir territori. Las habitontas ed ils habitonts ein vegni averti da buca bandunar lur habitaziuns e da tener serrau tut las finiastras ed ils eschs. Quei alarm ei denton vegnius annullaus viers las siat la damaun, suenter ch'il fem ei vegnius giudicaus sco buca mortals. Ei era buca ton l'aria, mobein surtut l'aua che havess saviu esser contaminada fermamein, e surtut l'aua che vegneva duvrada per stizzar il fiug havess pudiu caschunar la catastrofa. Las cumposiziuns d'argienviv fetg toxicas eran sco fungicids en recipients maritims el magazin e marcadas cun colur cotschna fluorescenta sco Rhodamin B.</t>
  </si>
  <si>
    <t xml:space="preserve">Protocol per cumbatter delinquents 1.2747. Jump City ei plein criminalitad. Persuls sai jeu buca purtar giustia sin las vias. Jeu drovel in sidekick, il meglier gest plirs. Per esser gentils numnel jeu els collegas da team, mo tuts san ch'els ein mo sidekicks. Apps per crear reits. Beinvegni, RobDog_747. Lein metter ensemen ina squadra. Modus da crear ina squadra. Buca pli veglia che jeu. </t>
  </si>
  <si>
    <t xml:space="preserve">Quei che nus fagein sco emprem ei mischedar la colur. Ella vegn mischedada in ad in cun in diluent. E nus mischedein ella tuttina sco per dar si colur. Cheu hai jeu duas onzas diluent. Ussa turschein nus quei ina ga. Ella sa ussa vegnir emplenida ella pistola e sprizzada. </t>
  </si>
  <si>
    <t xml:space="preserve">Quei ei alumini. Alumini per noss'industria ed alumini per nos dacasas. Alumini per il baghetg, il transport, la communicaziun, l'agricultura ni la defensiun naziunala. Co ei igl alumini, in dils pli giuvens commembers dalla famiglia dils metals, daventaus in material aschi excellent? La risposta ei da cattar en sia diversitad surprendenta ed ella cumbinaziun nunusitada da sias caracteristicas: sia cumparsa eleganta e moderna en differentas finiziuns naturalas ni coluradas. Sia fermezia cumbinada cun la peisa extremamein bassa ei in avantatg nunbattibel en bunamein tut las applicaziuns da metal. </t>
  </si>
  <si>
    <t xml:space="preserve">Quei hai jeu buca detg. Quei stos ti era buc. Ti sas meglier che tut ils auters che violenza meina mintga ga a dapli violenza. Il cussegl ha priu la decisiun. Il cussegl dat ei buca pli! Nus havein dedicau noss'entira veta, mellis onns, alla protecziun dalla veta. </t>
  </si>
  <si>
    <t>Igl ei las 6:03 da quella mesjamna marvegl, e nus rapportein oz en damaun d'ina historia tragica. Ina giuvna ei morta. La polizia ha anflau sia bara en in foss sin la Eastside. La terribla scuvretga ei vegnida fatga pliras uras suenter che ses geniturs havevan annunziau ella sco sparida. Els han detg ch'ella vulevi far ina spassegiada la notg vargada. Tawny Davis da News 4 rapporta oz en damaun en directa dallas circumstanzias che savessen haver caschunau sia mort e dall'inquisiziun dalla polizia. Bien di, Tawny.</t>
  </si>
  <si>
    <t>Okay, jeu sun morts. Ei ha dau leu in retardament, cu jeu sun semenaus. Gie, perquei hai jeu sittau dasperas. Miu ping ei en uorden. Mo bein, tgei emporti. Gie, vus veseis vid la framerate tgei ch'jeu manegel. Quei ei quei che plai buc a mi vida quei apparat. El ei memia plauns per il giug. Cu jeu hai sittau sigl adversari, hai jeu atgnamein adina sittau sil falliu liug, buca pervia da miu ping, mobein surtut pervia dalla carta grafica plauna dil smartphone. Ok, mein vinavon tier il CoD</t>
  </si>
  <si>
    <t xml:space="preserve">Tgei ha quei purtau a ti? Co ei quei pia applicabel per tia atgna veta? Mo bein, atgnamein rogan els tuts Diu per perdun. Tuts ensemen. Sche ti has pia legiu da giuven tut ils cudischs davart tut quels conquistaders ed eis staus cuort avon daventar campiun da peisas grevas ed has empruau da patertgar sco ils conquistaders, e lu has ti constatau ch'els rogan tuts per perdun. Gie. Tgei effect ha quei giu sin tei? Quei ei stau ualti cool, pertgei aschia hai jeu empriu che la grondezia consista el fatg dad esser promts da murir. </t>
  </si>
  <si>
    <t xml:space="preserve">Jeu sai che biaras e biars da vus han sefatg legher davart mia vegliadetgna avanzada. Vus veis schizun dacuort colligiau mia operaziun cun mia vegliadetgna. Mo bein, jeu stoi esser sincera cun vus. La medema operaziun hai jeu gia fatg ina ga, cu jeu erel giuvna, ed jeu sun sesentida aschi bein, ch'jeu hai vuliu repeter ella avon ch'jeu seigi memia veglia. Jeu sun denton tuttavia cunscienta da mia vegliadetgna. Sch'jeu laschel intercurir mei, damonda negin pli con veglia ch'jeu seigi. Els dateschan mei semplamein cun la metoda da radiocarbon. </t>
  </si>
  <si>
    <t>Grazia a siu muster militar multifar fa ei nuot al pèsch-ballun perlau da vegnir vius. Il pèsch-luschard atlantic secamuflescha gnanc. El secava semplamein el sablun. Aschia sa el enganar ton sia preda sco era ils catschadurs. Mo la patruglia da pèschs-ballun cugliuna el buc aschia.</t>
  </si>
  <si>
    <t xml:space="preserve">Il retg Lalibela duei esser viagiaus las 1.600 miglias tochen a Gerusalem. Tenor la legenda duei Lalibela haver cumandau da crear ina nova patria per il cristianissem, suenter ch'el era da retuorn ed il marcau da Gerusalem era vegnius conquistaus da forzas islamicas. Mintga baselgia ei vegnida scalprada ord in sulet grep per simbolisar la spiritualitad e la humilitad. Numerus simbols han survegniu nums biblics inspirai dalla cardientscha cristiana. Schizun il flum da Lalibela ha num Jordan. Lalibela ei stada la capitala dall'Etiopia naven dil 12avel tochen il 13avel tschentaner. </t>
  </si>
  <si>
    <t>Il Festival Transeuropa ha liug mintga dus onns ed ei in event/in forum/ina conferenza politica, culturala ed artistica che unescha biars formats differents. Nus, l'organisaziun European Alternative che stat davostier, fagein quei ussa dapi 10 onns. Nus havein pia gia bia experienza. Ei setracta d'ina occurrenza ambulonta che ha liug mintga ga en in auter marcau. La davosa ga, avon dus onns, essan nus stai a Belgrad, pia in marcau ordeifer l'Uniun europeica. Uonn, 2017, havein nus vuliu ir per differents motivs a Madrid.</t>
  </si>
  <si>
    <t xml:space="preserve">Il moviment islamic ella Nigeria ha descret la libertad ch'ei vegnida concedida a siu leader El-Zakzaky ed a sia dunna sco victoria sur la persecuziun entras president Muhammadu Buhari ed il guvernatur Nasiru El-Rufai dil stadi federal Kaduna. La gruppa di era che la sentenzia hagi rehabilitau siu leader e commembers dalla gruppa. Hallo. Jeu sperel che las novitads hagien plaschiu a vus. Fagei aschi bien ed abonnei nies canal da YouTube ed emblidei buca da cliccar sin "Avertir" per esser informai davart tut las actualisaziuns dallas novitads. </t>
  </si>
  <si>
    <t>Hallo a tuttas e tuts, cheu ei TS Madison. E sche vus vuleis che vossa fatschenta, vossa marca ni vies product sesviluppeschi, pertgei buca far reclama cun mei? Tarmettei a mi in e-mail a booktsmadison@gmail.com per s'informar davart nos pachets da reclama cumplessivs. Visetas unicas, abonnents unics, mias caras e mes cars, ina gruppa en mira multifara. Fagei aunc oz reclama sur mei.</t>
  </si>
  <si>
    <t>Il film documentar che vus vegnis a veser en cuort, ei vegnius mussaus ad Alexander Kerenski, president dalla regenza provisoria russa, ch'ei vegnida derschida 1917 dils communists. Kerenski ei staus d'accord da dir in pèr plaids introductivs davart nies film. Nus mussein Alexander Kerenski ella vegliadetgna dad 80 onns en siu appartament a New York City ils 10 d'october 1962.</t>
  </si>
  <si>
    <t>Ed jeu hai biara experienza. Jeu hai luvrau sin plaun internaziunal. Jeu hai luvrau sin quei continent. Jeu hai luvrau en divers stadis ed en segments da marcau differents. Ed jeu hai constatau che quei interessescha propi la glieud. La glieud vul saver co igl ei davos las culissas. In pèr da quels videos ein pia tips dad enzatgi che ha propi luvrau en quella branscha, ed jeu manegel che quei distingua mei in tec dad auters bloghists da viadi che vus suandeis forsa. Jeu hai forsa buca luvrau ell'industria da cruschadas, mo per miu diplom ella hotellaria hai jeu stuiu frequentar cuors respectivs. Pia, era sch'jeu hai buca luvrau en quei sectur, hai jeu tuttina ina scolaziun corrispundenta.</t>
  </si>
  <si>
    <t>Beinvegni. Beinvegni a tuttas e tuts. Jeu vi mo far la segira che tut funcziuni cheu. Quei va mo in cuort mument. Perquei sun jeu ius in tec pli baul live, mo per far la segira. Jeu hai gest lavau mes mauns e sun sepreparaus. Jeu fineschel aunc spert tut cheu. Jeu creiel che nus sappien entscheiver. Jeu vegnel a far sbagls. Jeu sentel ei. Igl ei in da quels dis. Jeu spetgel aunc in tec entochen che dapli persunas ein dalla partida e lu entschevin nus.</t>
  </si>
  <si>
    <t>Mumma di che ti veglies buca visitar nus. Di ella quei? Gie. Mintgin ha sia historia, miu buob. Jeu supponel che quei seigi la sia. La veta ei magari curiosa, sas?</t>
  </si>
  <si>
    <t>Avon varga 4,5 milliardas onns ei la via da latg collidada cun ina galaxia nanina vischina. Quella collisiun ha accelerau la formaziun dallas steilas. Nies sistem solar fa part dalla via da latg. Enteifer il sistem solar ha la rotaziun dil material cuntinuau.</t>
  </si>
  <si>
    <t>Avon ver 450 milliuns onns han las plontas fatg in segl evolutiv gigantic dils oceans ora sin la tiara - ed ein daventadas las plontas che nus enconuschein oz. Mo co han ellas surviviu? Scienziai dil John Innes Centre han forsa scuvretg quei ussa. Las plontas dalla tiara survivan, perquei ch'ellas retrain aua e substanzias nutritivas dil terren. Quei fan ellas grazia a lur relaziun particulara cun ils bulius che vivan el terren, ils bulius da micorrhiza. Ils fils dils bulius da mycorrhiza tonschan lunsch el terren e train las substanzias nutritivas e l'aua siado ellas plontas. Mo cura che las empremas algas ein setschentadas sil terren: co han ellas saviu surviver ditg avunda per crear quell'amicezia impurtonta?</t>
  </si>
  <si>
    <t>Igl ei probablamein aschia sco nus havein sminau: las cumprovas s'accumuleschan e confirman la supposiziun bia pli logica che l'ierta d'ina civilisaziun avanzada, mo piarsa, ei vegnida engulada da differentas civilisaziuns pli modernas egl entir mund. Cheu sin Tiara ha ei dau ina ga ina civilisaziun flurenta - ina ch'ei vegnida supprimida, engulada, explotada e tenida gia bia memia ditg tschelada. Engraziel fetg che vus veis mirau, mias caras e mes cars, tochen l'autra ga, fagei bien.</t>
  </si>
  <si>
    <t xml:space="preserve">Jeu vegnel mai ad esser in superherox. Ti has la forza. Mo il problem ei che ti has tonta che ti sas buca controllar ella. Jeu sai tgi che sa gidar nus da trenar meglier. Naturalmein! Nus entschevin cun in trenament virtual! Quella VR ei super-realistica. Nus essan gest vegni sperasvi ed havein tertgau, he, lein metter all'emprova quei niev falomberet. </t>
  </si>
  <si>
    <t>Hallo e beinvegni tier quei vlog da viadi. Oz vulein nus scuvierer il marcau da Rotterdam. Rotterdam sesanfla ella provinzia dalla Hollandia dil Sid. Igl ei in marcau che divida ils meinis, perquei ch'el ha in'architectura moderna, plitost urbana. Rotterdam ei bunamein vegnius destruius cumpletamein duront la Secunda Uiara mundiala, cura ch'ils Tudestgs han attaccau il marcau. Perquei ha il marcau stuiu vegnir reconstruius. E per quei motiv vesa el ora tut auter ch'ils auters marcaus dalla Hollandia.</t>
  </si>
  <si>
    <t xml:space="preserve">Mobilias DIY favoreivlas ein adina il hit cheu tier Lone Fox, pia hai jeu vuliu mussar a vus co jeu hai construiu quella meisetta da notg ord ina sempla chista dad IKEA. Quei ei la chista "Knagglig" ch'ei dat per circa 10 $ tier IKEA. Ed jeu hai tut sempel entschiet a baghegiar  ensemen ella tenor l'instrucziun. Ins sto semplamein strubegiar ensemen tut las parts. Cura che tut las strubas ein fermadas, han ins ina sempla chista da lenn. Silsuenter hai jeu vuliu aschuntar ina comba al funs dalla chista, pia hai jeu alzau in tec la chista cun quellas pintgas cassettas da lenn per bischutaria, sco pigns tablets da lenn ch'jeu hai era anflau ella stizun da zambergiar. Ellas ein da lenn sempel, semegliont sco il lenn dad IKEA, e quellas hai jeu semplamein culau vidlunder. Ei va era cun ina pistola da guotas. E gia havein nus ina meisetta da notg sempla, minimalistica. </t>
  </si>
  <si>
    <t xml:space="preserve">Co vai, mes cars? Cheu ei Zach da Veteran Construction. Biars da vus ein per l'emprema ga sin Youtube per mirar in video da tetgers. Perquei hai jeu vuliu beneventar vus persunalmein e far quei video ch'ei fetg impurtonts per mei. Il tema da quei video ei: Sch'jeu vi far quei tetg ed hai aunc mai mess slondas, co fagess jeu quei, sch'jeu savess tut quei ch'jeu sai ussa? Quei video vegn a gidar ils mistergners amaturs ni neo-tetgers d'evitar sbagls e da prender las endretgas mesiras da precauziun per far quei job correctamein e senza piarder temps. Igl emprem stuein nus emprender d'enconuscher quei material. </t>
  </si>
  <si>
    <t>Duront che las forzas da salvament fan patruglia tras il marcau survigilein nus il museum ella chista. Ei fuss buc ina bun'idea, sch'ils canagls empruassen d'engular la Cabbonita ferton che nus spitgein endadens. Nus havein negins daners pli! Nus stuein engular quei diamant e vender el! Schiglioc stuein nus far nos experiments cun Sodapop! Co vegnin nus dad ir cun ils bots egl intern? Igl ei vegniu patertgau vida tut.</t>
  </si>
  <si>
    <t>La fossa dil schuldau nunenconuschent ei in monument dedicaus als schuldaus che han dau tut per defender nossa tiara. Quella fossa sil Arlington National Cemetery, Virginia, visetan mintg'onn milliuns persunas, e las guardias ein loschas da proteger la fossa dil schuldau nunenconuschent. Ils schuldaus dil tierz United States Infantry Regiment, la Old Guard, han surpriu igl avrel 1948 l'incumbensa da far guardia alla fossa ed els adempleschan aunc oz quell'obligaziun. La fossa dil schuldau nunenconuschent vegn survigilada dapi 77 onns duront 24 uras al di, 7 dis l'jamna e 365 dis ad onn.</t>
  </si>
  <si>
    <t>Colligei il tschetschapuorla cun quei, quei gida da reducir la puorla, ed aschia sas ti era preparar il betun. Nus fagein quei il pli bugen cun muladers da maun, mintgina dallas metodas funcziuna denton bein. Sch'ei ha gia ina stresa dad epoxy, funcziuna il mulader da maun normalmein in tec meglier, mo cun quella caussa cheu va ei propi era dètg bein. Silsuenter pinein nus tut ils scarps e las ruosnas cun nies material da reparatura, e lu mulein nus quellas parts tochen ch'ellas ein neidias. Suenter schubergein nus il betun e preparein el per l'emprema strihada. Ei setracta da 100 % epoxy per material cumpact, quei vegn dau si en pliras proceduras ed en differentas fasas.</t>
  </si>
  <si>
    <t>Il text zoroastric "Videvdad" di che Yima hagi construiu sin camond dil dieu Ahura Mazda in marcau sutterran per proteger siu pievel d'in unviern catastrofal. Semegliont sco ella historia da Noah ella Bibla ha Yima survegniu il camond da rimnar pèrs dils megliers animals e carstgauns ed ils megliers sems per resemnar la tiara suenter igl unviern fatal. Quei ei stau avon il davos temps da glatsch, avon 110.000 onns.</t>
  </si>
  <si>
    <t xml:space="preserve">Also, schei declarar mei quei. Okay, pia, il problem ei, sche vus mireis viaden cheu … Veseis vus la tabladira? Quei ei la veglia tabladira, ed ella tonscha tochen tier las slondas leu. E lu hai jeu mess suravi quei. Il problem ei che la miarda serimna leu, vida quella cuvrida. </t>
  </si>
  <si>
    <t>Hallo vus cars, cheu ei Thunder E, beinvegni tier il video che vus veis spitgau vess. Jeu tschontschel da dar giugs sin ASUS ROG Phone 5. La seria da Phone ROG ei enconuschenta per sia ferma prestaziun da giugs, mo en quei video vulein nus anflar ora, sche ROG Phone 5 sa propi puspei ir culla plema da tut ils smartphones da gaming.</t>
  </si>
  <si>
    <t>Nus schein star quei cuortamein aschia, per ch'ei sappi rehidrar in pèr minutas. Cuschinar a moda ultraleva vul atgnamein buca propi dir cuschinar sin la platta da fiug. Nus buglin en emprema lingia aua per rehidrar nossa vivonda. Quei ei era in dils motivs, per ils quals nus utilisein tschaveras instantas. In temps da cuer pli cuort drova pli pauc gas e peisa pli pauc. Oh, gie! Aschia eis ei pia cun quei che nus fagein cheu. Ina consistenza perfetga.</t>
  </si>
  <si>
    <t>La grossa cozza da nebla ha impediu che la glisch dil sulegl contonschi la surfatscha dalla Tiara. Ei ha dau sin Tiara in temps da glatsch global, enconuschent sco "Tiara botta neiv". Quei ha caschunau in'ulteriura extincziun globala dallas specias. Mo puspei han certs essers vivents surviviu in ulteriur grev temps sut la cozza da glatsch.</t>
  </si>
  <si>
    <t xml:space="preserve">Cun utensils digitals eis ei pli sempel che mai da crear tia ovra, d'elavurar ella e da publicar ella egl entir mund. Mo quei ha siu prezi. Igl ei era pli sempel che mai da derasar informaziuns sbagliadas, e las fake news ein daventadas il davos temps in veritabel problem. Nus vesein quei tier las scolaras ed ils scolars. Tenor in studi da Stanford ein mo 25 % dallas scolaras e dils scolars dil scalem secundar stai capabels da differenziar ina vera novitad d'ina novitad falsificada. Las scolaras ed ils scolars han era giu breigias da differenziar fotografias veras e falsificadas sco era videos vers e falsificai. </t>
  </si>
  <si>
    <t xml:space="preserve">Avon 30 milliuns onns ha in monster traversau la tiara. Nus discurrin d'in dils animals ils pli prigulus ch'ei ha probablamein dau enzacu sin Tiara. Igl ei stau il pli grond animal ell'America dil Nord dapi ils dinosaurs. Mirei la grondezia da quella cavazza. Mirei quels dents en cheu. In tal animal dat ei negliu. </t>
  </si>
  <si>
    <t>Lein ir cun quel vi leu. Spetga, spetga, miu grond! Ti eis in tec memia stagns per igl ascensur. La segirezia ha prioritad, ok? 30 bancnotas? Tgei cugliunaria. Jeu hai detg a ti. Hagies quitau!</t>
  </si>
  <si>
    <t>Jeu mon ella California. Ti vas ella California. E tgei vul ti far ella California? Ein ils Stadis Uni buc avunda per tei? Ah! Ti eis il dètg burgheis, sas gnanc che la California sesanfla els Stadis Uni! Mo tgei dat ei cheu da rir? Jeu stoi rir, perquei che ti eis aschi tups, ti has gnanc sentiu ch'jeu hai fatg ina sgnocca cun tei.</t>
  </si>
  <si>
    <t xml:space="preserve">Hallo e beinvegni tier ina sort pilot d'ina nova seria. Jeu vi raquintar in pèr historias dils pli gronds scandals dil mund - entgins enconuscheis forsa, auters buc. La seria s'orientescha per part ad ina seria da RTE cun il num Scannal. Mo jeu vi buca mo seconcentrar sin eveniments colligiai cun l'Irlanda, mobein cuvierer in camp pli vast. Pia, lein buca spitgar pli ditg, mobein schar liber. </t>
  </si>
  <si>
    <t>Gie, jeu hai pia … Jeu hai retschercau in tec per sepreparar per questa sera, pertgei, sco detg, sun jeu propi ina tuppa -. Il sulet ch'jeu sai dalla regenza ei il motiv, per il qual nus essan cheu, numnadamein ch'ella lavura buca per nus. Quei ei propi tut quei ch'jeu sai. Igl ei pia stau bien da s'occupar da quei. Mo jeu hai retschercau empau co in project daventa ina lescha. Pia hai jeu mirau il video da Schoolhouse Rock. Gie, quel mirein nus tuts aschi bugen.</t>
  </si>
  <si>
    <t xml:space="preserve">Ti, ti mund! Ti eis propi plein surpresas, neve? Jeu seregordel dad haver mirau avon in pèr onns ils films da "Residence Evil" cun Milla Jovovich tertgond "mender che quei sa ei buca pli vegnir!" Gie, quei ei probablamein stau temps pli sempels. Mo duront ch'igl onn 2021 deva sias davosas fladadas, ha el purtau aunc "Resident Evil: Welcome to Raccoon City", era enconuschent sco "Beinvegni egl uffiern". </t>
  </si>
  <si>
    <t>Oz essan nus a Tokeh Beach. Tokeh Beach ein in resort cheu ella Sierra Leone. Jeu sun cheu cun mias cusrinas. Ei duei dar in fetg bi di. Semplamein chillar alla riva. Ei marscha nuot pli bia ed igl ei buca planisau enzatgei, mo … Ok, ei vesa ora sco sche quei fuss in retscheviment da nozzas. Tuts maridan. Oh, quei para dad esser ina  nozza ni ina sort da spusalezi. Igl ei bi ora cheu. Neve?</t>
  </si>
  <si>
    <t>Per Bob Anderson, specialist d'utschals da rapina, ei la tenuta dils pioniers stada nuot auter che arroganta ed ignoranta. Tut ils utschals da rapina ein semplamein vegni considerai sco parasits. Jeu manegel, els eran tuts sprers. Els eran tut nauschs utschals, seigi quei in'evla dil tgau alv, in tschéss ni in girun dalla cua cotschna. Tuts ein vegni sittai.</t>
  </si>
  <si>
    <t>E sco emprem vuless jeu discuorer cun dr. Vishal Sikka, il CEO dad Infosys. Vishal, Vus essas il fegl d'in inschignier da viafiers. Vus haveis viu la tecnologia en quella fasa, e Vus essas era in surfist, pia saveis Vus co untgir las undas. Da tgei disturbis stuein nus far specialmein stem en connex cun las novas tecnologias e pertgei? Pertgei duessen nus esser aschi attents als disturbis?</t>
  </si>
  <si>
    <t>Per la culla da bronz da pareta antica hai jeu semplamein priu ina stresa da Rub'n Buff e colurau l'entira culla cun quei. E naturalmein stuein nus crear quei look antic cun agid dad Alcohol Ink. Pia hai jeu priu igl emprem Ginger. Jeu hai mess in daguot silla culla e repartiu quel. Ed jeu hai fatg quei aschi savens, tochen ch'jeu havevel tontas stresas co jeu hai vuliu, ed ella veseva propi ora veglia, sco in'endretga culla da metal. Suenter hai jeu aschuntau aunc in tec da quei spray da lac brin dorau, semplamein silla surfatscha, per ch'ella vesi ora in tec sco da ruina, sco nus vein fatg cun ils zenns. Ed aschia hai jeu creau quellas cullas da bronz che vesan ora anticas. Fetg sempel e lev, mo serius: ellas paran propi d'esser da ver metal ed ein fetg bialas.</t>
  </si>
  <si>
    <t>Ok, suenter il proxim video vegnan ils tetgers ad esser vilai sin mei, mo quel ei buca per els! Quel ei per tei - sche ti s'audas tier quels che san buca selubir in tetger, lu stos ti mirar quei video. En quel vesas ti co ti sas construir sez ina cuvrida sur in tetg vegl gia existent. Igl ei fetg sempel: in sistem ch'ins sa semplamein trer naven e taccar si.</t>
  </si>
  <si>
    <t>"Giebein, signur capitani. Els duessen el fratemp esser sin via, els han aunc giu temps dad ir ella cantina per lur raziuns." Exact allas 0500 ei la cumpignia Exodus serimnada tier il parc da vehichels. Shaw ei revius sin ina chista ed ha entschiet a tschintschar.</t>
  </si>
  <si>
    <t>rm-sursilv</t>
  </si>
  <si>
    <t>"Nus vein contact cugl inimitg", ha Shaw clamau sur func, cura che ballas oranschas ein vegnidas sittadas ell'aria naven dalla collina. Ferton ch'ils panzers vegnevan bumbardai, ein las truppas d'attacca siglidas giu ed idas davos noda. Ina racheta ei filada sperasvi ed ei setschentada davos la formaziun el terren, ei explodida ed ha squitrau glera e grava sin in dils panzers. In'autra ei setschentada ella vart d'in Stryker, in Cerberus APS, ed ei explodida. La squadra ei spert revida viado ed ida davos noda, cura che la muniziun ei ida ell'aria.</t>
  </si>
  <si>
    <t>L'atmosfera denter ils luvrers vegn adina pli tendida. "Ei curseschan appels cun fantasias da revoluziun", ha Habeck avertiu. La partida dall'extrema da dretg Alternative für Deutschland fa siu meglier per alimentar quellas protestas. A Dresden han ils Libers Saxons,  in'ulteriura partida dall'exrema da dretg, infiltrau las protestas dils purs ed appellau da "stizzentar l'ampla".</t>
  </si>
  <si>
    <t>Gensler ha declarau ch'el seigi - en vesta da questas circumstanzias e da quellas che seigien vegnidas presentadas pli detagliadamein ella decisiun d'approbaziun - dall'opiniun che la via la pli praticabla per il futur seigi quel d'approbar la quotaziun ed il commerci cun quellas parts da bitcoin-spot-ETP.</t>
  </si>
  <si>
    <t>L'interpresa planisescha ultra da quei d'extender ils temps d'avertura dalla sera en rodund 1.200 da sias fatschentas. Duront il quart quartal ha l'interpresa registrau in augment da 9,4 pertschien dallas sviultas cumparegliablas ellas filialas menadas en atgna reschia. Quei munta in augment retardau cumparegliau cun la carschientscha da 14,2 pertschien ils treis meins precedents. Quei ei d'attribuir tenor Greggs ad in'inflaziun dils prezis pli bassa. Per igl entir onn ha Greggs registrau ina carschientscha cumparativa da 13,7 pertschien; la sviulta annuala totala ei s'augmentada per in tschunavel sin 1,8 milliardas glivras.</t>
  </si>
  <si>
    <t>Era sche las datas disponiblas permettan da cumparegliar ils tips d'aviun, scusseglia la FAA da cumparegliar las societads aviaticas sin basa da lur datas d'accident. Tenor in rapport citaus dall'autoritad aviatica "dat ei actualmein negina indicaziun ellas datas d'accidents che giustificheschan ina rangaziun da singulas societads aviaticas sin basa da lur bilanza da segirtad".</t>
  </si>
  <si>
    <t xml:space="preserve">Nus essan carschi si en in'era da fluriziun dallas medias cun ina cunscienzia collectiva dalla cultura da pop ch'ei dat buca pli.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</si>
</sst>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E0E0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10" fontId="0" fillId="0" borderId="0" xfId="0" applyNumberFormat="1"/>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2" borderId="0" xfId="0" applyFill="1"/>
    <xf numFmtId="0" fontId="2" fillId="0" borderId="0" xfId="1" applyAlignment="1" applyProtection="1"/>
    <xf numFmtId="0" fontId="0" fillId="0" borderId="0" xfId="0" quotePrefix="1" applyAlignment="1" applyProtection="1">
      <alignment vertical="top" wrapText="1"/>
      <protection locked="0"/>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reitbart.com/economy/2024/01/10/bitcoin-etfs-approved/" TargetMode="External"/><Relationship Id="rId13" Type="http://schemas.openxmlformats.org/officeDocument/2006/relationships/hyperlink" Target="https://www.scotsman.com/business/greggs-plans-to-make-more-dough-with-major-further-branch-expansion-while-holding-prices-4472651" TargetMode="External"/><Relationship Id="rId3" Type="http://schemas.openxmlformats.org/officeDocument/2006/relationships/hyperlink" Target="https://www.csmonitor.com/Commentary/the-monitors-view/2024/0110/A-final-push-for-female-equality" TargetMode="External"/><Relationship Id="rId7" Type="http://schemas.openxmlformats.org/officeDocument/2006/relationships/hyperlink" Target="https://www.newsweek.com/government-shutdown-debate-fuels-house-republican-civil-war-1859677" TargetMode="External"/><Relationship Id="rId12" Type="http://schemas.openxmlformats.org/officeDocument/2006/relationships/hyperlink" Target="https://www.scotsman.com/news/opinion/columnists/politicians-get-it-wrong-when-it-comes-to-rent-caps-david-alexander-4472932" TargetMode="External"/><Relationship Id="rId17" Type="http://schemas.openxmlformats.org/officeDocument/2006/relationships/hyperlink" Target="https://venturesafrica.com/how-betta-edu-became-a-scapegoat-of-a-dysfunctional-political-system/" TargetMode="External"/><Relationship Id="rId2" Type="http://schemas.openxmlformats.org/officeDocument/2006/relationships/hyperlink" Target="https://www.smh.com.au/national/nsw/adapting-the-old-to-accommodate-the-new-could-ease-sydney-s-housing-crux-20240110-p5ewbf.html" TargetMode="External"/><Relationship Id="rId16" Type="http://schemas.openxmlformats.org/officeDocument/2006/relationships/hyperlink" Target="https://www.seattletimes.com/life/travel/how-to-find-out-if-youre-flying-on-a-boeing-737-max/"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ewrepublic.com/article/177944/biden-administration-letting-corporate-criminals-off-hook" TargetMode="External"/><Relationship Id="rId11" Type="http://schemas.openxmlformats.org/officeDocument/2006/relationships/hyperlink" Target="https://www.scotsman.com/business/construction-waste-recycling-firm-opens-new-cumbernauld-plant-amid-circular-economy-drive-4471350" TargetMode="External"/><Relationship Id="rId5" Type="http://schemas.openxmlformats.org/officeDocument/2006/relationships/hyperlink" Target="https://nz.news.yahoo.com/brewers-froth-over-winemakers-exemption-084112283.html" TargetMode="External"/><Relationship Id="rId15" Type="http://schemas.openxmlformats.org/officeDocument/2006/relationships/hyperlink" Target="https://www.seattletimes.com/opinion/bring-back-oversight-for-was-jails-lives-depend-on-it/" TargetMode="External"/><Relationship Id="rId10" Type="http://schemas.openxmlformats.org/officeDocument/2006/relationships/hyperlink" Target="https://www.scotsman.com/news/opinion/columnists/nhs-scotland-dont-let-snp-to-turn-health-service-crisis-into-the-new-normal-scotsman-comment-4472224" TargetMode="External"/><Relationship Id="rId4" Type="http://schemas.openxmlformats.org/officeDocument/2006/relationships/hyperlink" Target="https://www.economist.com/business/2024/01/11/german-farmers-and-train-drivers-are-scaring-germanys-bosses" TargetMode="External"/><Relationship Id="rId9" Type="http://schemas.openxmlformats.org/officeDocument/2006/relationships/hyperlink" Target="https://www.rt.com/russia/590373-russian-language-complaints-ukraine/" TargetMode="External"/><Relationship Id="rId14" Type="http://schemas.openxmlformats.org/officeDocument/2006/relationships/hyperlink" Target="https://www.scotsman.com/news/opinion/columnists/post-office-horizon-scandal-rishi-sunaks-law-to-strike-down-wrongful-convictions-may-have-serious-unintended-consequences-scotsman-comment-44736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eige.party/@WrenArcher/112106925139952136" TargetMode="External"/><Relationship Id="rId18" Type="http://schemas.openxmlformats.org/officeDocument/2006/relationships/hyperlink" Target="https://mastodon.social/@erikcieslewicz/112106768859770020" TargetMode="External"/><Relationship Id="rId26" Type="http://schemas.openxmlformats.org/officeDocument/2006/relationships/hyperlink" Target="https://infosec.exchange/@heckinteagan/111795105512697222" TargetMode="External"/><Relationship Id="rId3" Type="http://schemas.openxmlformats.org/officeDocument/2006/relationships/hyperlink" Target="https://hci.social/@fasterandworse/111958267619589489" TargetMode="External"/><Relationship Id="rId21" Type="http://schemas.openxmlformats.org/officeDocument/2006/relationships/hyperlink" Target="https://mastodon.social/@sturmsucht/112109768283859903" TargetMode="External"/><Relationship Id="rId34" Type="http://schemas.openxmlformats.org/officeDocument/2006/relationships/hyperlink" Target="https://tiny.tilde.website/@selfsame/111863478126991054" TargetMode="External"/><Relationship Id="rId7" Type="http://schemas.openxmlformats.org/officeDocument/2006/relationships/hyperlink" Target="https://mastodon.social/@jellybeanzzz/110368062282729283" TargetMode="External"/><Relationship Id="rId12" Type="http://schemas.openxmlformats.org/officeDocument/2006/relationships/hyperlink" Target="https://mastodon.social/@tyathom/112107918823261510" TargetMode="External"/><Relationship Id="rId17" Type="http://schemas.openxmlformats.org/officeDocument/2006/relationships/hyperlink" Target="https://chaos.social/@mattgrayyes/112106613966336519" TargetMode="External"/><Relationship Id="rId25" Type="http://schemas.openxmlformats.org/officeDocument/2006/relationships/hyperlink" Target="https://mastodon.social/@shezza_t/112002687490027722" TargetMode="External"/><Relationship Id="rId33" Type="http://schemas.openxmlformats.org/officeDocument/2006/relationships/hyperlink" Target="https://mastodon.social/@simevidas/112123570468606887"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dekkia.com/@dekkia/112055794380988603" TargetMode="External"/><Relationship Id="rId20" Type="http://schemas.openxmlformats.org/officeDocument/2006/relationships/hyperlink" Target="https://mstdn.games/@quester/112100330477462155" TargetMode="External"/><Relationship Id="rId29" Type="http://schemas.openxmlformats.org/officeDocument/2006/relationships/hyperlink" Target="https://ravearizona.club/@marcelliotnet/112044141362403715"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sunny.garden/users/nostalgicdisorder/statuses/111975526704391735" TargetMode="External"/><Relationship Id="rId11" Type="http://schemas.openxmlformats.org/officeDocument/2006/relationships/hyperlink" Target="https://toot.community/@blabberlicious/112107026522305729" TargetMode="External"/><Relationship Id="rId24" Type="http://schemas.openxmlformats.org/officeDocument/2006/relationships/hyperlink" Target="https://x0r.be/@shreyas/112130411267135701" TargetMode="External"/><Relationship Id="rId32" Type="http://schemas.openxmlformats.org/officeDocument/2006/relationships/hyperlink" Target="https://mastodon.social/@jaygooby/112065384311790889" TargetMode="External"/><Relationship Id="rId5" Type="http://schemas.openxmlformats.org/officeDocument/2006/relationships/hyperlink" Target="https://apobangpo.space/@cinderdazzle612/111975445485236450" TargetMode="External"/><Relationship Id="rId15" Type="http://schemas.openxmlformats.org/officeDocument/2006/relationships/hyperlink" Target="https://mastodon.world/@missmythreyi/112109362766187263" TargetMode="External"/><Relationship Id="rId23" Type="http://schemas.openxmlformats.org/officeDocument/2006/relationships/hyperlink" Target="https://indieweb.social/@emilygorcenski/112128967319673741" TargetMode="External"/><Relationship Id="rId28" Type="http://schemas.openxmlformats.org/officeDocument/2006/relationships/hyperlink" Target="https://infosec.exchange/@chrissanders88/111828250376923007" TargetMode="External"/><Relationship Id="rId10" Type="http://schemas.openxmlformats.org/officeDocument/2006/relationships/hyperlink" Target="https://tilde.zone/@Capheind/112101502469881783" TargetMode="External"/><Relationship Id="rId19" Type="http://schemas.openxmlformats.org/officeDocument/2006/relationships/hyperlink" Target="https://mastodon.radio/@M0KHR/112095639484321612" TargetMode="External"/><Relationship Id="rId31" Type="http://schemas.openxmlformats.org/officeDocument/2006/relationships/hyperlink" Target="https://tiny.tilde.website/@selfsame/111939415668356884"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quarium.xyz/@berryBobtail/112105915271364426" TargetMode="External"/><Relationship Id="rId14" Type="http://schemas.openxmlformats.org/officeDocument/2006/relationships/hyperlink" Target="https://furry.engineer/@niko/112109375508662180" TargetMode="External"/><Relationship Id="rId22" Type="http://schemas.openxmlformats.org/officeDocument/2006/relationships/hyperlink" Target="https://smutlandia.com/@RubyJones/112121493087711589" TargetMode="External"/><Relationship Id="rId27" Type="http://schemas.openxmlformats.org/officeDocument/2006/relationships/hyperlink" Target="https://social.lol/@robb/112129687047264628" TargetMode="External"/><Relationship Id="rId30" Type="http://schemas.openxmlformats.org/officeDocument/2006/relationships/hyperlink" Target="https://social.treehouse.systems/@megmac/112123599448437141" TargetMode="External"/><Relationship Id="rId8" Type="http://schemas.openxmlformats.org/officeDocument/2006/relationships/hyperlink" Target="https://mastodon.social/@jaygooby/11197744307768669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2" sqref="B2"/>
    </sheetView>
  </sheetViews>
  <sheetFormatPr baseColWidth="10" defaultColWidth="9.140625" defaultRowHeight="15" x14ac:dyDescent="0.25"/>
  <cols>
    <col min="1" max="1" width="50.7109375" customWidth="1"/>
    <col min="2" max="2" width="15.7109375" style="1" customWidth="1"/>
    <col min="3" max="3" width="50.7109375" customWidth="1"/>
  </cols>
  <sheetData>
    <row r="1" spans="1:2" x14ac:dyDescent="0.25">
      <c r="A1" t="s">
        <v>2255</v>
      </c>
      <c r="B1" s="1" t="s">
        <v>3201</v>
      </c>
    </row>
    <row r="4" spans="1:2" x14ac:dyDescent="0.25">
      <c r="A4" s="2" t="s">
        <v>2249</v>
      </c>
      <c r="B4" s="2" t="s">
        <v>2250</v>
      </c>
    </row>
    <row r="5" spans="1:2" x14ac:dyDescent="0.25">
      <c r="A5" t="s">
        <v>2251</v>
      </c>
      <c r="B5" s="1">
        <f>COUNTIFS(literary!F2:F216,"?*", literary!E2:E216, "&lt;&gt;")/COUNTA(literary!E2:E216)</f>
        <v>1</v>
      </c>
    </row>
    <row r="6" spans="1:2" x14ac:dyDescent="0.25">
      <c r="A6" t="s">
        <v>2252</v>
      </c>
      <c r="B6" s="1">
        <f>COUNTIFS(news!F2:F168,"?*", news!E2:E168, "&lt;&gt;")/COUNTA(news!E2:E168)</f>
        <v>1</v>
      </c>
    </row>
    <row r="7" spans="1:2" x14ac:dyDescent="0.25">
      <c r="A7" t="s">
        <v>2253</v>
      </c>
      <c r="B7" s="1">
        <f>COUNTIFS(social!F2:F530,"?*", social!E2:E530, "&lt;&gt;")/COUNTA(social!E2:E530)</f>
        <v>1</v>
      </c>
    </row>
    <row r="8" spans="1:2" x14ac:dyDescent="0.25">
      <c r="A8" t="s">
        <v>2254</v>
      </c>
      <c r="B8" s="1">
        <f>COUNTIFS(speech!F2:F224,"?*", speech!E2:E224, "&lt;&gt;")/COUNTA(speech!E2:E224)</f>
        <v>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5"/>
  <sheetViews>
    <sheetView zoomScaleNormal="100" workbookViewId="0">
      <pane ySplit="1" topLeftCell="A198" activePane="bottomLeft" state="frozen"/>
      <selection pane="bottomLeft" activeCell="F208" sqref="F208"/>
    </sheetView>
  </sheetViews>
  <sheetFormatPr baseColWidth="10" defaultColWidth="9.14062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x14ac:dyDescent="0.25">
      <c r="A3" s="3" t="s">
        <v>7</v>
      </c>
      <c r="B3" s="4" t="s">
        <v>213</v>
      </c>
      <c r="C3" s="4">
        <v>792</v>
      </c>
      <c r="D3" s="7" t="s">
        <v>221</v>
      </c>
      <c r="E3" s="3" t="s">
        <v>225</v>
      </c>
      <c r="F3" s="5" t="s">
        <v>3088</v>
      </c>
    </row>
    <row r="4" spans="1:7" ht="225" x14ac:dyDescent="0.25">
      <c r="A4" s="3" t="s">
        <v>8</v>
      </c>
      <c r="B4" s="4" t="s">
        <v>213</v>
      </c>
      <c r="C4" s="4">
        <v>793</v>
      </c>
      <c r="E4" s="3" t="s">
        <v>226</v>
      </c>
      <c r="F4" s="5" t="s">
        <v>2744</v>
      </c>
    </row>
    <row r="5" spans="1:7" x14ac:dyDescent="0.25">
      <c r="A5" s="3" t="s">
        <v>9</v>
      </c>
      <c r="B5" s="4" t="s">
        <v>213</v>
      </c>
      <c r="C5" s="4">
        <v>794</v>
      </c>
      <c r="E5" s="3" t="s">
        <v>227</v>
      </c>
      <c r="F5" s="5" t="s">
        <v>2256</v>
      </c>
    </row>
    <row r="6" spans="1:7" ht="165" x14ac:dyDescent="0.25">
      <c r="A6" s="3" t="s">
        <v>10</v>
      </c>
      <c r="B6" s="4" t="s">
        <v>213</v>
      </c>
      <c r="C6" s="4">
        <v>795</v>
      </c>
      <c r="E6" s="3" t="s">
        <v>228</v>
      </c>
      <c r="F6" s="5" t="s">
        <v>2745</v>
      </c>
    </row>
    <row r="7" spans="1:7" ht="150" x14ac:dyDescent="0.25">
      <c r="A7" s="3" t="s">
        <v>11</v>
      </c>
      <c r="B7" s="4" t="s">
        <v>213</v>
      </c>
      <c r="C7" s="4">
        <v>796</v>
      </c>
      <c r="E7" s="3" t="s">
        <v>229</v>
      </c>
      <c r="F7" s="5" t="s">
        <v>2746</v>
      </c>
    </row>
    <row r="8" spans="1:7" ht="225" x14ac:dyDescent="0.25">
      <c r="A8" s="3" t="s">
        <v>12</v>
      </c>
      <c r="B8" s="4" t="s">
        <v>213</v>
      </c>
      <c r="C8" s="4">
        <v>797</v>
      </c>
      <c r="E8" s="3" t="s">
        <v>230</v>
      </c>
      <c r="F8" s="5" t="s">
        <v>2747</v>
      </c>
    </row>
    <row r="9" spans="1:7" ht="135" x14ac:dyDescent="0.25">
      <c r="A9" s="3" t="s">
        <v>13</v>
      </c>
      <c r="B9" s="4" t="s">
        <v>213</v>
      </c>
      <c r="C9" s="4">
        <v>798</v>
      </c>
      <c r="E9" s="3" t="s">
        <v>231</v>
      </c>
      <c r="F9" s="5" t="s">
        <v>2748</v>
      </c>
    </row>
    <row r="10" spans="1:7" ht="150" x14ac:dyDescent="0.25">
      <c r="A10" s="3" t="s">
        <v>14</v>
      </c>
      <c r="B10" s="4" t="s">
        <v>213</v>
      </c>
      <c r="C10" s="4">
        <v>799</v>
      </c>
      <c r="E10" s="3" t="s">
        <v>232</v>
      </c>
      <c r="F10" s="5" t="s">
        <v>2749</v>
      </c>
    </row>
    <row r="11" spans="1:7" ht="150" x14ac:dyDescent="0.25">
      <c r="A11" s="3" t="s">
        <v>15</v>
      </c>
      <c r="B11" s="4" t="s">
        <v>213</v>
      </c>
      <c r="C11" s="4">
        <v>800</v>
      </c>
      <c r="E11" s="3" t="s">
        <v>233</v>
      </c>
      <c r="F11" s="5" t="s">
        <v>2750</v>
      </c>
    </row>
    <row r="12" spans="1:7" ht="180" x14ac:dyDescent="0.25">
      <c r="A12" s="3" t="s">
        <v>16</v>
      </c>
      <c r="B12" s="4" t="s">
        <v>213</v>
      </c>
      <c r="C12" s="4">
        <v>801</v>
      </c>
      <c r="E12" s="3" t="s">
        <v>234</v>
      </c>
      <c r="F12" s="5" t="s">
        <v>2751</v>
      </c>
    </row>
    <row r="13" spans="1:7" ht="180" x14ac:dyDescent="0.25">
      <c r="A13" s="3" t="s">
        <v>17</v>
      </c>
      <c r="B13" s="4" t="s">
        <v>213</v>
      </c>
      <c r="C13" s="4">
        <v>802</v>
      </c>
      <c r="E13" s="3" t="s">
        <v>235</v>
      </c>
      <c r="F13" s="5" t="s">
        <v>2752</v>
      </c>
    </row>
    <row r="14" spans="1:7" s="6" customFormat="1" x14ac:dyDescent="0.25"/>
    <row r="15" spans="1:7" ht="105" x14ac:dyDescent="0.25">
      <c r="A15" s="3" t="s">
        <v>18</v>
      </c>
      <c r="B15" s="4" t="s">
        <v>214</v>
      </c>
      <c r="C15" s="4">
        <v>803</v>
      </c>
      <c r="D15" s="7" t="s">
        <v>221</v>
      </c>
      <c r="E15" s="3" t="s">
        <v>236</v>
      </c>
      <c r="F15" s="5" t="s">
        <v>2753</v>
      </c>
    </row>
    <row r="16" spans="1:7" ht="135" x14ac:dyDescent="0.25">
      <c r="A16" s="3" t="s">
        <v>19</v>
      </c>
      <c r="B16" s="4" t="s">
        <v>214</v>
      </c>
      <c r="C16" s="4">
        <v>804</v>
      </c>
      <c r="E16" s="3" t="s">
        <v>237</v>
      </c>
      <c r="F16" s="5" t="s">
        <v>2754</v>
      </c>
    </row>
    <row r="17" spans="1:6" ht="270" x14ac:dyDescent="0.25">
      <c r="A17" s="3" t="s">
        <v>20</v>
      </c>
      <c r="B17" s="4" t="s">
        <v>214</v>
      </c>
      <c r="C17" s="4">
        <v>805</v>
      </c>
      <c r="E17" s="3" t="s">
        <v>238</v>
      </c>
      <c r="F17" s="5" t="s">
        <v>2755</v>
      </c>
    </row>
    <row r="18" spans="1:6" ht="165" x14ac:dyDescent="0.25">
      <c r="A18" s="3" t="s">
        <v>21</v>
      </c>
      <c r="B18" s="4" t="s">
        <v>214</v>
      </c>
      <c r="C18" s="4">
        <v>806</v>
      </c>
      <c r="E18" s="3" t="s">
        <v>239</v>
      </c>
      <c r="F18" s="5" t="s">
        <v>2756</v>
      </c>
    </row>
    <row r="19" spans="1:6" x14ac:dyDescent="0.25">
      <c r="A19" s="3" t="s">
        <v>22</v>
      </c>
      <c r="B19" s="4" t="s">
        <v>214</v>
      </c>
      <c r="C19" s="4">
        <v>807</v>
      </c>
      <c r="E19" s="3" t="s">
        <v>240</v>
      </c>
      <c r="F19" s="5" t="s">
        <v>2257</v>
      </c>
    </row>
    <row r="20" spans="1:6" x14ac:dyDescent="0.25">
      <c r="A20" s="3" t="s">
        <v>23</v>
      </c>
      <c r="B20" s="4" t="s">
        <v>214</v>
      </c>
      <c r="C20" s="4">
        <v>808</v>
      </c>
      <c r="E20" s="3" t="s">
        <v>241</v>
      </c>
      <c r="F20" s="5" t="s">
        <v>2258</v>
      </c>
    </row>
    <row r="21" spans="1:6" ht="225" x14ac:dyDescent="0.25">
      <c r="A21" s="3" t="s">
        <v>24</v>
      </c>
      <c r="B21" s="4" t="s">
        <v>214</v>
      </c>
      <c r="C21" s="4">
        <v>809</v>
      </c>
      <c r="E21" s="3" t="s">
        <v>242</v>
      </c>
      <c r="F21" s="5" t="s">
        <v>2757</v>
      </c>
    </row>
    <row r="22" spans="1:6" ht="135" x14ac:dyDescent="0.25">
      <c r="A22" s="3" t="s">
        <v>25</v>
      </c>
      <c r="B22" s="4" t="s">
        <v>214</v>
      </c>
      <c r="C22" s="4">
        <v>810</v>
      </c>
      <c r="E22" s="3" t="s">
        <v>243</v>
      </c>
      <c r="F22" s="5" t="s">
        <v>2758</v>
      </c>
    </row>
    <row r="23" spans="1:6" ht="105" x14ac:dyDescent="0.25">
      <c r="A23" s="3" t="s">
        <v>26</v>
      </c>
      <c r="B23" s="4" t="s">
        <v>214</v>
      </c>
      <c r="C23" s="4">
        <v>811</v>
      </c>
      <c r="E23" s="3" t="s">
        <v>244</v>
      </c>
      <c r="F23" s="5" t="s">
        <v>2759</v>
      </c>
    </row>
    <row r="24" spans="1:6" ht="210" x14ac:dyDescent="0.25">
      <c r="A24" s="3" t="s">
        <v>27</v>
      </c>
      <c r="B24" s="4" t="s">
        <v>214</v>
      </c>
      <c r="C24" s="4">
        <v>812</v>
      </c>
      <c r="E24" s="3" t="s">
        <v>245</v>
      </c>
      <c r="F24" s="5" t="s">
        <v>2760</v>
      </c>
    </row>
    <row r="25" spans="1:6" ht="120" x14ac:dyDescent="0.25">
      <c r="A25" s="3" t="s">
        <v>28</v>
      </c>
      <c r="B25" s="4" t="s">
        <v>214</v>
      </c>
      <c r="C25" s="4">
        <v>813</v>
      </c>
      <c r="E25" s="3" t="s">
        <v>246</v>
      </c>
      <c r="F25" s="5" t="s">
        <v>2761</v>
      </c>
    </row>
    <row r="26" spans="1:6" s="6" customFormat="1" x14ac:dyDescent="0.25"/>
    <row r="27" spans="1:6" ht="90" x14ac:dyDescent="0.25">
      <c r="A27" s="3" t="s">
        <v>29</v>
      </c>
      <c r="B27" s="4" t="s">
        <v>215</v>
      </c>
      <c r="C27" s="4">
        <v>814</v>
      </c>
      <c r="D27" s="7" t="s">
        <v>222</v>
      </c>
      <c r="E27" s="3" t="s">
        <v>247</v>
      </c>
      <c r="F27" s="5" t="s">
        <v>2762</v>
      </c>
    </row>
    <row r="28" spans="1:6" ht="30" x14ac:dyDescent="0.25">
      <c r="A28" s="3" t="s">
        <v>30</v>
      </c>
      <c r="B28" s="4" t="s">
        <v>215</v>
      </c>
      <c r="C28" s="4">
        <v>815</v>
      </c>
      <c r="E28" s="3" t="s">
        <v>248</v>
      </c>
      <c r="F28" s="5" t="s">
        <v>2259</v>
      </c>
    </row>
    <row r="29" spans="1:6" ht="30" x14ac:dyDescent="0.25">
      <c r="A29" s="3" t="s">
        <v>31</v>
      </c>
      <c r="B29" s="4" t="s">
        <v>215</v>
      </c>
      <c r="C29" s="4">
        <v>816</v>
      </c>
      <c r="E29" s="3" t="s">
        <v>249</v>
      </c>
      <c r="F29" s="5" t="s">
        <v>2763</v>
      </c>
    </row>
    <row r="30" spans="1:6" x14ac:dyDescent="0.25">
      <c r="A30" s="3" t="s">
        <v>32</v>
      </c>
      <c r="B30" s="4" t="s">
        <v>215</v>
      </c>
      <c r="C30" s="4">
        <v>817</v>
      </c>
      <c r="E30" s="3" t="s">
        <v>250</v>
      </c>
      <c r="F30" s="5" t="s">
        <v>2260</v>
      </c>
    </row>
    <row r="31" spans="1:6" ht="90" x14ac:dyDescent="0.25">
      <c r="A31" s="3" t="s">
        <v>33</v>
      </c>
      <c r="B31" s="4" t="s">
        <v>215</v>
      </c>
      <c r="C31" s="4">
        <v>818</v>
      </c>
      <c r="E31" s="3" t="s">
        <v>251</v>
      </c>
      <c r="F31" s="5" t="s">
        <v>2764</v>
      </c>
    </row>
    <row r="32" spans="1:6" ht="30" x14ac:dyDescent="0.25">
      <c r="A32" s="3" t="s">
        <v>34</v>
      </c>
      <c r="B32" s="4" t="s">
        <v>215</v>
      </c>
      <c r="C32" s="4">
        <v>819</v>
      </c>
      <c r="E32" s="3" t="s">
        <v>252</v>
      </c>
      <c r="F32" s="5" t="s">
        <v>2261</v>
      </c>
    </row>
    <row r="33" spans="1:6" ht="75" x14ac:dyDescent="0.25">
      <c r="A33" s="3" t="s">
        <v>35</v>
      </c>
      <c r="B33" s="4" t="s">
        <v>215</v>
      </c>
      <c r="C33" s="4">
        <v>820</v>
      </c>
      <c r="E33" s="3" t="s">
        <v>253</v>
      </c>
      <c r="F33" s="5" t="s">
        <v>2765</v>
      </c>
    </row>
    <row r="34" spans="1:6" ht="30" x14ac:dyDescent="0.25">
      <c r="A34" s="3" t="s">
        <v>36</v>
      </c>
      <c r="B34" s="4" t="s">
        <v>215</v>
      </c>
      <c r="C34" s="4">
        <v>821</v>
      </c>
      <c r="E34" s="3" t="s">
        <v>254</v>
      </c>
      <c r="F34" s="5" t="s">
        <v>2766</v>
      </c>
    </row>
    <row r="35" spans="1:6" x14ac:dyDescent="0.25">
      <c r="A35" s="3" t="s">
        <v>37</v>
      </c>
      <c r="B35" s="4" t="s">
        <v>215</v>
      </c>
      <c r="C35" s="4">
        <v>822</v>
      </c>
      <c r="E35" s="3" t="s">
        <v>255</v>
      </c>
      <c r="F35" s="5" t="s">
        <v>2262</v>
      </c>
    </row>
    <row r="36" spans="1:6" ht="30" x14ac:dyDescent="0.25">
      <c r="A36" s="3" t="s">
        <v>38</v>
      </c>
      <c r="B36" s="4" t="s">
        <v>215</v>
      </c>
      <c r="C36" s="4">
        <v>823</v>
      </c>
      <c r="E36" s="3" t="s">
        <v>256</v>
      </c>
      <c r="F36" s="5" t="s">
        <v>2263</v>
      </c>
    </row>
    <row r="37" spans="1:6" ht="75" x14ac:dyDescent="0.25">
      <c r="A37" s="3" t="s">
        <v>39</v>
      </c>
      <c r="B37" s="4" t="s">
        <v>215</v>
      </c>
      <c r="C37" s="4">
        <v>824</v>
      </c>
      <c r="E37" s="3" t="s">
        <v>257</v>
      </c>
      <c r="F37" s="5" t="s">
        <v>2767</v>
      </c>
    </row>
    <row r="38" spans="1:6" ht="60" x14ac:dyDescent="0.25">
      <c r="A38" s="3" t="s">
        <v>40</v>
      </c>
      <c r="B38" s="4" t="s">
        <v>215</v>
      </c>
      <c r="C38" s="4">
        <v>825</v>
      </c>
      <c r="E38" s="3" t="s">
        <v>258</v>
      </c>
      <c r="F38" s="5" t="s">
        <v>2264</v>
      </c>
    </row>
    <row r="39" spans="1:6" ht="75" x14ac:dyDescent="0.25">
      <c r="A39" s="3" t="s">
        <v>41</v>
      </c>
      <c r="B39" s="4" t="s">
        <v>215</v>
      </c>
      <c r="C39" s="4">
        <v>826</v>
      </c>
      <c r="E39" s="3" t="s">
        <v>259</v>
      </c>
      <c r="F39" s="5" t="s">
        <v>2768</v>
      </c>
    </row>
    <row r="40" spans="1:6" ht="45" x14ac:dyDescent="0.25">
      <c r="A40" s="3" t="s">
        <v>42</v>
      </c>
      <c r="B40" s="4" t="s">
        <v>215</v>
      </c>
      <c r="C40" s="4">
        <v>827</v>
      </c>
      <c r="E40" s="3" t="s">
        <v>260</v>
      </c>
      <c r="F40" s="5" t="s">
        <v>2769</v>
      </c>
    </row>
    <row r="41" spans="1:6" ht="105" x14ac:dyDescent="0.25">
      <c r="A41" s="3" t="s">
        <v>43</v>
      </c>
      <c r="B41" s="4" t="s">
        <v>215</v>
      </c>
      <c r="C41" s="4">
        <v>828</v>
      </c>
      <c r="E41" s="3" t="s">
        <v>261</v>
      </c>
      <c r="F41" s="5" t="s">
        <v>2770</v>
      </c>
    </row>
    <row r="42" spans="1:6" ht="120" x14ac:dyDescent="0.25">
      <c r="A42" s="3" t="s">
        <v>44</v>
      </c>
      <c r="B42" s="4" t="s">
        <v>215</v>
      </c>
      <c r="C42" s="4">
        <v>829</v>
      </c>
      <c r="E42" s="3" t="s">
        <v>262</v>
      </c>
      <c r="F42" s="5" t="s">
        <v>2771</v>
      </c>
    </row>
    <row r="43" spans="1:6" ht="75" x14ac:dyDescent="0.25">
      <c r="A43" s="3" t="s">
        <v>45</v>
      </c>
      <c r="B43" s="4" t="s">
        <v>215</v>
      </c>
      <c r="C43" s="4">
        <v>830</v>
      </c>
      <c r="E43" s="3" t="s">
        <v>263</v>
      </c>
      <c r="F43" s="5" t="s">
        <v>2772</v>
      </c>
    </row>
    <row r="44" spans="1:6" ht="75" x14ac:dyDescent="0.25">
      <c r="A44" s="3" t="s">
        <v>46</v>
      </c>
      <c r="B44" s="4" t="s">
        <v>215</v>
      </c>
      <c r="C44" s="4">
        <v>831</v>
      </c>
      <c r="E44" s="3" t="s">
        <v>264</v>
      </c>
      <c r="F44" s="5" t="s">
        <v>2773</v>
      </c>
    </row>
    <row r="45" spans="1:6" ht="30" x14ac:dyDescent="0.25">
      <c r="A45" s="3" t="s">
        <v>47</v>
      </c>
      <c r="B45" s="4" t="s">
        <v>215</v>
      </c>
      <c r="C45" s="4">
        <v>832</v>
      </c>
      <c r="E45" s="3" t="s">
        <v>265</v>
      </c>
      <c r="F45" s="5" t="s">
        <v>2265</v>
      </c>
    </row>
    <row r="46" spans="1:6" x14ac:dyDescent="0.25">
      <c r="A46" s="3" t="s">
        <v>48</v>
      </c>
      <c r="B46" s="4" t="s">
        <v>215</v>
      </c>
      <c r="C46" s="4">
        <v>833</v>
      </c>
      <c r="E46" s="3" t="s">
        <v>266</v>
      </c>
      <c r="F46" s="5" t="s">
        <v>2774</v>
      </c>
    </row>
    <row r="47" spans="1:6" x14ac:dyDescent="0.25">
      <c r="A47" s="3" t="s">
        <v>49</v>
      </c>
      <c r="B47" s="4" t="s">
        <v>215</v>
      </c>
      <c r="C47" s="4">
        <v>834</v>
      </c>
      <c r="E47" s="3" t="s">
        <v>267</v>
      </c>
      <c r="F47" s="5" t="s">
        <v>2266</v>
      </c>
    </row>
    <row r="48" spans="1:6" x14ac:dyDescent="0.25">
      <c r="A48" s="3" t="s">
        <v>50</v>
      </c>
      <c r="B48" s="4" t="s">
        <v>215</v>
      </c>
      <c r="C48" s="4">
        <v>835</v>
      </c>
      <c r="E48" s="3" t="s">
        <v>268</v>
      </c>
      <c r="F48" s="5" t="s">
        <v>2267</v>
      </c>
    </row>
    <row r="49" spans="1:6" ht="60" x14ac:dyDescent="0.25">
      <c r="A49" s="3" t="s">
        <v>51</v>
      </c>
      <c r="B49" s="4" t="s">
        <v>215</v>
      </c>
      <c r="C49" s="4">
        <v>836</v>
      </c>
      <c r="E49" s="3" t="s">
        <v>269</v>
      </c>
      <c r="F49" s="5" t="s">
        <v>2775</v>
      </c>
    </row>
    <row r="50" spans="1:6" ht="75" x14ac:dyDescent="0.25">
      <c r="A50" s="3" t="s">
        <v>52</v>
      </c>
      <c r="B50" s="4" t="s">
        <v>215</v>
      </c>
      <c r="C50" s="4">
        <v>837</v>
      </c>
      <c r="E50" s="3" t="s">
        <v>270</v>
      </c>
      <c r="F50" s="5" t="s">
        <v>2776</v>
      </c>
    </row>
    <row r="51" spans="1:6" x14ac:dyDescent="0.25">
      <c r="A51" s="3" t="s">
        <v>53</v>
      </c>
      <c r="B51" s="4" t="s">
        <v>215</v>
      </c>
      <c r="C51" s="4">
        <v>838</v>
      </c>
      <c r="E51" s="3" t="s">
        <v>271</v>
      </c>
      <c r="F51" s="5" t="s">
        <v>2268</v>
      </c>
    </row>
    <row r="52" spans="1:6" ht="105" x14ac:dyDescent="0.25">
      <c r="A52" s="3" t="s">
        <v>54</v>
      </c>
      <c r="B52" s="4" t="s">
        <v>215</v>
      </c>
      <c r="C52" s="4">
        <v>839</v>
      </c>
      <c r="E52" s="3" t="s">
        <v>272</v>
      </c>
      <c r="F52" s="5" t="s">
        <v>2778</v>
      </c>
    </row>
    <row r="53" spans="1:6" ht="45" x14ac:dyDescent="0.25">
      <c r="A53" s="3" t="s">
        <v>55</v>
      </c>
      <c r="B53" s="4" t="s">
        <v>215</v>
      </c>
      <c r="C53" s="4">
        <v>840</v>
      </c>
      <c r="E53" s="3" t="s">
        <v>273</v>
      </c>
      <c r="F53" s="5" t="s">
        <v>2777</v>
      </c>
    </row>
    <row r="54" spans="1:6" ht="60" x14ac:dyDescent="0.25">
      <c r="A54" s="3" t="s">
        <v>56</v>
      </c>
      <c r="B54" s="4" t="s">
        <v>215</v>
      </c>
      <c r="C54" s="4">
        <v>841</v>
      </c>
      <c r="E54" s="3" t="s">
        <v>274</v>
      </c>
      <c r="F54" s="5" t="s">
        <v>2269</v>
      </c>
    </row>
    <row r="55" spans="1:6" ht="150" x14ac:dyDescent="0.25">
      <c r="A55" s="3" t="s">
        <v>57</v>
      </c>
      <c r="B55" s="4" t="s">
        <v>215</v>
      </c>
      <c r="C55" s="4">
        <v>842</v>
      </c>
      <c r="E55" s="3" t="s">
        <v>275</v>
      </c>
      <c r="F55" s="5" t="s">
        <v>2779</v>
      </c>
    </row>
    <row r="56" spans="1:6" ht="135" x14ac:dyDescent="0.25">
      <c r="A56" s="3" t="s">
        <v>58</v>
      </c>
      <c r="B56" s="4" t="s">
        <v>215</v>
      </c>
      <c r="C56" s="4">
        <v>843</v>
      </c>
      <c r="E56" s="3" t="s">
        <v>276</v>
      </c>
      <c r="F56" s="5" t="s">
        <v>2780</v>
      </c>
    </row>
    <row r="57" spans="1:6" s="6" customFormat="1" x14ac:dyDescent="0.25"/>
    <row r="58" spans="1:6" ht="75" x14ac:dyDescent="0.25">
      <c r="A58" s="3" t="s">
        <v>59</v>
      </c>
      <c r="B58" s="4" t="s">
        <v>216</v>
      </c>
      <c r="C58" s="4">
        <v>844</v>
      </c>
      <c r="D58" s="7" t="s">
        <v>222</v>
      </c>
      <c r="E58" s="3" t="s">
        <v>277</v>
      </c>
      <c r="F58" s="5" t="s">
        <v>2270</v>
      </c>
    </row>
    <row r="59" spans="1:6" x14ac:dyDescent="0.25">
      <c r="A59" s="3" t="s">
        <v>60</v>
      </c>
      <c r="B59" s="4" t="s">
        <v>216</v>
      </c>
      <c r="C59" s="4">
        <v>845</v>
      </c>
      <c r="E59" s="3" t="s">
        <v>278</v>
      </c>
      <c r="F59" s="5" t="s">
        <v>2271</v>
      </c>
    </row>
    <row r="60" spans="1:6" x14ac:dyDescent="0.25">
      <c r="A60" s="3" t="s">
        <v>61</v>
      </c>
      <c r="B60" s="4" t="s">
        <v>216</v>
      </c>
      <c r="C60" s="4">
        <v>846</v>
      </c>
      <c r="E60" s="3" t="s">
        <v>279</v>
      </c>
      <c r="F60" s="5" t="s">
        <v>2272</v>
      </c>
    </row>
    <row r="61" spans="1:6" x14ac:dyDescent="0.25">
      <c r="A61" s="3" t="s">
        <v>62</v>
      </c>
      <c r="B61" s="4" t="s">
        <v>216</v>
      </c>
      <c r="C61" s="4">
        <v>847</v>
      </c>
      <c r="E61" s="3" t="s">
        <v>280</v>
      </c>
      <c r="F61" s="5" t="s">
        <v>2273</v>
      </c>
    </row>
    <row r="62" spans="1:6" ht="105" x14ac:dyDescent="0.25">
      <c r="A62" s="3" t="s">
        <v>63</v>
      </c>
      <c r="B62" s="4" t="s">
        <v>216</v>
      </c>
      <c r="C62" s="4">
        <v>848</v>
      </c>
      <c r="E62" s="3" t="s">
        <v>281</v>
      </c>
      <c r="F62" s="5" t="s">
        <v>2781</v>
      </c>
    </row>
    <row r="63" spans="1:6" ht="60" x14ac:dyDescent="0.25">
      <c r="A63" s="3" t="s">
        <v>64</v>
      </c>
      <c r="B63" s="4" t="s">
        <v>216</v>
      </c>
      <c r="C63" s="4">
        <v>849</v>
      </c>
      <c r="E63" s="3" t="s">
        <v>282</v>
      </c>
      <c r="F63" s="5" t="s">
        <v>2274</v>
      </c>
    </row>
    <row r="64" spans="1:6" ht="90" x14ac:dyDescent="0.25">
      <c r="A64" s="3" t="s">
        <v>65</v>
      </c>
      <c r="B64" s="4" t="s">
        <v>216</v>
      </c>
      <c r="C64" s="4">
        <v>850</v>
      </c>
      <c r="E64" s="3" t="s">
        <v>283</v>
      </c>
      <c r="F64" s="5" t="s">
        <v>2782</v>
      </c>
    </row>
    <row r="65" spans="1:6" ht="60" x14ac:dyDescent="0.25">
      <c r="A65" s="3" t="s">
        <v>66</v>
      </c>
      <c r="B65" s="4" t="s">
        <v>216</v>
      </c>
      <c r="C65" s="4">
        <v>851</v>
      </c>
      <c r="E65" s="3" t="s">
        <v>284</v>
      </c>
      <c r="F65" s="5" t="s">
        <v>2275</v>
      </c>
    </row>
    <row r="66" spans="1:6" ht="135" x14ac:dyDescent="0.25">
      <c r="A66" s="3" t="s">
        <v>67</v>
      </c>
      <c r="B66" s="4" t="s">
        <v>216</v>
      </c>
      <c r="C66" s="4">
        <v>852</v>
      </c>
      <c r="E66" s="3" t="s">
        <v>285</v>
      </c>
      <c r="F66" s="5" t="s">
        <v>2783</v>
      </c>
    </row>
    <row r="67" spans="1:6" ht="105" x14ac:dyDescent="0.25">
      <c r="A67" s="3" t="s">
        <v>68</v>
      </c>
      <c r="B67" s="4" t="s">
        <v>216</v>
      </c>
      <c r="C67" s="4">
        <v>853</v>
      </c>
      <c r="E67" s="3" t="s">
        <v>286</v>
      </c>
      <c r="F67" s="5" t="s">
        <v>2784</v>
      </c>
    </row>
    <row r="68" spans="1:6" ht="75" x14ac:dyDescent="0.25">
      <c r="A68" s="3" t="s">
        <v>69</v>
      </c>
      <c r="B68" s="4" t="s">
        <v>216</v>
      </c>
      <c r="C68" s="4">
        <v>854</v>
      </c>
      <c r="E68" s="3" t="s">
        <v>287</v>
      </c>
      <c r="F68" s="5" t="s">
        <v>2785</v>
      </c>
    </row>
    <row r="69" spans="1:6" ht="90" x14ac:dyDescent="0.25">
      <c r="A69" s="3" t="s">
        <v>70</v>
      </c>
      <c r="B69" s="4" t="s">
        <v>216</v>
      </c>
      <c r="C69" s="4">
        <v>855</v>
      </c>
      <c r="E69" s="3" t="s">
        <v>288</v>
      </c>
      <c r="F69" s="5" t="s">
        <v>2786</v>
      </c>
    </row>
    <row r="70" spans="1:6" ht="105" x14ac:dyDescent="0.25">
      <c r="A70" s="3" t="s">
        <v>71</v>
      </c>
      <c r="B70" s="4" t="s">
        <v>216</v>
      </c>
      <c r="C70" s="4">
        <v>856</v>
      </c>
      <c r="E70" s="3" t="s">
        <v>289</v>
      </c>
      <c r="F70" s="5" t="s">
        <v>2276</v>
      </c>
    </row>
    <row r="71" spans="1:6" x14ac:dyDescent="0.25">
      <c r="A71" s="3" t="s">
        <v>72</v>
      </c>
      <c r="B71" s="4" t="s">
        <v>216</v>
      </c>
      <c r="C71" s="4">
        <v>857</v>
      </c>
      <c r="E71" s="3" t="s">
        <v>290</v>
      </c>
      <c r="F71" s="5" t="s">
        <v>2787</v>
      </c>
    </row>
    <row r="72" spans="1:6" ht="60" x14ac:dyDescent="0.25">
      <c r="A72" s="3" t="s">
        <v>73</v>
      </c>
      <c r="B72" s="4" t="s">
        <v>216</v>
      </c>
      <c r="C72" s="4">
        <v>858</v>
      </c>
      <c r="E72" s="3" t="s">
        <v>291</v>
      </c>
      <c r="F72" s="5" t="s">
        <v>2788</v>
      </c>
    </row>
    <row r="73" spans="1:6" ht="75" x14ac:dyDescent="0.25">
      <c r="A73" s="3" t="s">
        <v>74</v>
      </c>
      <c r="B73" s="4" t="s">
        <v>216</v>
      </c>
      <c r="C73" s="4">
        <v>859</v>
      </c>
      <c r="E73" s="3" t="s">
        <v>292</v>
      </c>
      <c r="F73" s="5" t="s">
        <v>2789</v>
      </c>
    </row>
    <row r="74" spans="1:6" ht="120" x14ac:dyDescent="0.25">
      <c r="A74" s="3" t="s">
        <v>75</v>
      </c>
      <c r="B74" s="4" t="s">
        <v>216</v>
      </c>
      <c r="C74" s="4">
        <v>860</v>
      </c>
      <c r="E74" s="3" t="s">
        <v>293</v>
      </c>
      <c r="F74" s="5" t="s">
        <v>2790</v>
      </c>
    </row>
    <row r="75" spans="1:6" ht="60" x14ac:dyDescent="0.25">
      <c r="A75" s="3" t="s">
        <v>76</v>
      </c>
      <c r="B75" s="4" t="s">
        <v>216</v>
      </c>
      <c r="C75" s="4">
        <v>861</v>
      </c>
      <c r="E75" s="3" t="s">
        <v>294</v>
      </c>
      <c r="F75" s="5" t="s">
        <v>2791</v>
      </c>
    </row>
    <row r="76" spans="1:6" ht="30" x14ac:dyDescent="0.25">
      <c r="A76" s="3" t="s">
        <v>77</v>
      </c>
      <c r="B76" s="4" t="s">
        <v>216</v>
      </c>
      <c r="C76" s="4">
        <v>862</v>
      </c>
      <c r="E76" s="3" t="s">
        <v>295</v>
      </c>
      <c r="F76" s="5" t="s">
        <v>2792</v>
      </c>
    </row>
    <row r="77" spans="1:6" ht="45" x14ac:dyDescent="0.25">
      <c r="A77" s="3" t="s">
        <v>78</v>
      </c>
      <c r="B77" s="4" t="s">
        <v>216</v>
      </c>
      <c r="C77" s="4">
        <v>863</v>
      </c>
      <c r="E77" s="3" t="s">
        <v>296</v>
      </c>
      <c r="F77" s="5" t="s">
        <v>2277</v>
      </c>
    </row>
    <row r="78" spans="1:6" ht="60" x14ac:dyDescent="0.25">
      <c r="A78" s="3" t="s">
        <v>79</v>
      </c>
      <c r="B78" s="4" t="s">
        <v>216</v>
      </c>
      <c r="C78" s="4">
        <v>864</v>
      </c>
      <c r="E78" s="3" t="s">
        <v>297</v>
      </c>
      <c r="F78" s="5" t="s">
        <v>2793</v>
      </c>
    </row>
    <row r="79" spans="1:6" ht="45" x14ac:dyDescent="0.25">
      <c r="A79" s="3" t="s">
        <v>80</v>
      </c>
      <c r="B79" s="4" t="s">
        <v>216</v>
      </c>
      <c r="C79" s="4">
        <v>865</v>
      </c>
      <c r="E79" s="3" t="s">
        <v>298</v>
      </c>
      <c r="F79" s="5" t="s">
        <v>2794</v>
      </c>
    </row>
    <row r="80" spans="1:6" ht="30" x14ac:dyDescent="0.25">
      <c r="A80" s="3" t="s">
        <v>81</v>
      </c>
      <c r="B80" s="4" t="s">
        <v>216</v>
      </c>
      <c r="C80" s="4">
        <v>866</v>
      </c>
      <c r="E80" s="3" t="s">
        <v>299</v>
      </c>
      <c r="F80" s="5" t="s">
        <v>2278</v>
      </c>
    </row>
    <row r="81" spans="1:6" ht="105" x14ac:dyDescent="0.25">
      <c r="A81" s="3" t="s">
        <v>82</v>
      </c>
      <c r="B81" s="4" t="s">
        <v>216</v>
      </c>
      <c r="C81" s="4">
        <v>867</v>
      </c>
      <c r="E81" s="3" t="s">
        <v>300</v>
      </c>
      <c r="F81" s="5" t="s">
        <v>2795</v>
      </c>
    </row>
    <row r="82" spans="1:6" ht="30" x14ac:dyDescent="0.25">
      <c r="A82" s="3" t="s">
        <v>83</v>
      </c>
      <c r="B82" s="4" t="s">
        <v>216</v>
      </c>
      <c r="C82" s="4">
        <v>868</v>
      </c>
      <c r="E82" s="3" t="s">
        <v>301</v>
      </c>
      <c r="F82" s="5" t="s">
        <v>2279</v>
      </c>
    </row>
    <row r="83" spans="1:6" ht="120" x14ac:dyDescent="0.25">
      <c r="A83" s="3" t="s">
        <v>84</v>
      </c>
      <c r="B83" s="4" t="s">
        <v>216</v>
      </c>
      <c r="C83" s="4">
        <v>869</v>
      </c>
      <c r="E83" s="3" t="s">
        <v>302</v>
      </c>
      <c r="F83" s="5" t="s">
        <v>2796</v>
      </c>
    </row>
    <row r="84" spans="1:6" ht="30" x14ac:dyDescent="0.25">
      <c r="A84" s="3" t="s">
        <v>85</v>
      </c>
      <c r="B84" s="4" t="s">
        <v>216</v>
      </c>
      <c r="C84" s="4">
        <v>870</v>
      </c>
      <c r="E84" s="3" t="s">
        <v>303</v>
      </c>
      <c r="F84" s="5" t="s">
        <v>2797</v>
      </c>
    </row>
    <row r="85" spans="1:6" s="6" customFormat="1" x14ac:dyDescent="0.25"/>
    <row r="86" spans="1:6" x14ac:dyDescent="0.25">
      <c r="A86" s="3" t="s">
        <v>86</v>
      </c>
      <c r="B86" s="4" t="s">
        <v>217</v>
      </c>
      <c r="C86" s="4">
        <v>871</v>
      </c>
      <c r="D86" s="7" t="s">
        <v>223</v>
      </c>
      <c r="E86" s="3" t="s">
        <v>304</v>
      </c>
      <c r="F86" s="5" t="s">
        <v>304</v>
      </c>
    </row>
    <row r="87" spans="1:6" ht="75" x14ac:dyDescent="0.25">
      <c r="A87" s="3" t="s">
        <v>87</v>
      </c>
      <c r="B87" s="4" t="s">
        <v>217</v>
      </c>
      <c r="C87" s="4">
        <v>872</v>
      </c>
      <c r="E87" s="3" t="s">
        <v>305</v>
      </c>
      <c r="F87" s="5" t="s">
        <v>2798</v>
      </c>
    </row>
    <row r="88" spans="1:6" ht="60" x14ac:dyDescent="0.25">
      <c r="A88" s="3" t="s">
        <v>88</v>
      </c>
      <c r="B88" s="4" t="s">
        <v>217</v>
      </c>
      <c r="C88" s="4">
        <v>873</v>
      </c>
      <c r="E88" s="3" t="s">
        <v>306</v>
      </c>
      <c r="F88" s="5" t="s">
        <v>2799</v>
      </c>
    </row>
    <row r="89" spans="1:6" ht="60" x14ac:dyDescent="0.25">
      <c r="A89" s="3" t="s">
        <v>89</v>
      </c>
      <c r="B89" s="4" t="s">
        <v>217</v>
      </c>
      <c r="C89" s="4">
        <v>874</v>
      </c>
      <c r="E89" s="3" t="s">
        <v>307</v>
      </c>
      <c r="F89" s="5" t="s">
        <v>2800</v>
      </c>
    </row>
    <row r="90" spans="1:6" ht="105" x14ac:dyDescent="0.25">
      <c r="A90" s="3" t="s">
        <v>90</v>
      </c>
      <c r="B90" s="4" t="s">
        <v>217</v>
      </c>
      <c r="C90" s="4">
        <v>875</v>
      </c>
      <c r="E90" s="3" t="s">
        <v>308</v>
      </c>
      <c r="F90" s="5" t="s">
        <v>2801</v>
      </c>
    </row>
    <row r="91" spans="1:6" ht="105" x14ac:dyDescent="0.25">
      <c r="A91" s="3" t="s">
        <v>91</v>
      </c>
      <c r="B91" s="4" t="s">
        <v>217</v>
      </c>
      <c r="C91" s="4">
        <v>876</v>
      </c>
      <c r="E91" s="3" t="s">
        <v>309</v>
      </c>
      <c r="F91" s="5" t="s">
        <v>2802</v>
      </c>
    </row>
    <row r="92" spans="1:6" ht="60" x14ac:dyDescent="0.25">
      <c r="A92" s="3" t="s">
        <v>92</v>
      </c>
      <c r="B92" s="4" t="s">
        <v>217</v>
      </c>
      <c r="C92" s="4">
        <v>877</v>
      </c>
      <c r="E92" s="3" t="s">
        <v>310</v>
      </c>
      <c r="F92" s="5" t="s">
        <v>2803</v>
      </c>
    </row>
    <row r="93" spans="1:6" ht="75" x14ac:dyDescent="0.25">
      <c r="A93" s="3" t="s">
        <v>93</v>
      </c>
      <c r="B93" s="4" t="s">
        <v>217</v>
      </c>
      <c r="C93" s="4">
        <v>878</v>
      </c>
      <c r="E93" s="3" t="s">
        <v>311</v>
      </c>
      <c r="F93" s="5" t="s">
        <v>2284</v>
      </c>
    </row>
    <row r="94" spans="1:6" ht="45" x14ac:dyDescent="0.25">
      <c r="A94" s="3" t="s">
        <v>94</v>
      </c>
      <c r="B94" s="4" t="s">
        <v>217</v>
      </c>
      <c r="C94" s="4">
        <v>879</v>
      </c>
      <c r="E94" s="3" t="s">
        <v>312</v>
      </c>
      <c r="F94" s="5" t="s">
        <v>2280</v>
      </c>
    </row>
    <row r="95" spans="1:6" ht="45" x14ac:dyDescent="0.25">
      <c r="A95" s="3" t="s">
        <v>95</v>
      </c>
      <c r="B95" s="4" t="s">
        <v>217</v>
      </c>
      <c r="C95" s="4">
        <v>880</v>
      </c>
      <c r="E95" s="3" t="s">
        <v>313</v>
      </c>
      <c r="F95" s="5" t="s">
        <v>2804</v>
      </c>
    </row>
    <row r="96" spans="1:6" ht="60" x14ac:dyDescent="0.25">
      <c r="A96" s="3" t="s">
        <v>96</v>
      </c>
      <c r="B96" s="4" t="s">
        <v>217</v>
      </c>
      <c r="C96" s="4">
        <v>881</v>
      </c>
      <c r="E96" s="3" t="s">
        <v>314</v>
      </c>
      <c r="F96" s="5" t="s">
        <v>2805</v>
      </c>
    </row>
    <row r="97" spans="1:6" ht="90" x14ac:dyDescent="0.25">
      <c r="A97" s="3" t="s">
        <v>97</v>
      </c>
      <c r="B97" s="4" t="s">
        <v>217</v>
      </c>
      <c r="C97" s="4">
        <v>882</v>
      </c>
      <c r="E97" s="3" t="s">
        <v>315</v>
      </c>
      <c r="F97" s="5" t="s">
        <v>2806</v>
      </c>
    </row>
    <row r="98" spans="1:6" x14ac:dyDescent="0.25">
      <c r="A98" s="3" t="s">
        <v>98</v>
      </c>
      <c r="B98" s="4" t="s">
        <v>217</v>
      </c>
      <c r="C98" s="4">
        <v>883</v>
      </c>
      <c r="E98" s="3" t="s">
        <v>316</v>
      </c>
      <c r="F98" s="5" t="s">
        <v>2281</v>
      </c>
    </row>
    <row r="99" spans="1:6" x14ac:dyDescent="0.25">
      <c r="A99" s="3" t="s">
        <v>99</v>
      </c>
      <c r="B99" s="4" t="s">
        <v>217</v>
      </c>
      <c r="C99" s="4">
        <v>884</v>
      </c>
      <c r="E99" s="3" t="s">
        <v>317</v>
      </c>
      <c r="F99" s="5" t="s">
        <v>2807</v>
      </c>
    </row>
    <row r="100" spans="1:6" ht="90" x14ac:dyDescent="0.25">
      <c r="A100" s="3" t="s">
        <v>100</v>
      </c>
      <c r="B100" s="4" t="s">
        <v>217</v>
      </c>
      <c r="C100" s="4">
        <v>885</v>
      </c>
      <c r="E100" s="3" t="s">
        <v>318</v>
      </c>
      <c r="F100" s="5" t="s">
        <v>2285</v>
      </c>
    </row>
    <row r="101" spans="1:6" ht="90" x14ac:dyDescent="0.25">
      <c r="A101" s="3" t="s">
        <v>101</v>
      </c>
      <c r="B101" s="4" t="s">
        <v>217</v>
      </c>
      <c r="C101" s="4">
        <v>886</v>
      </c>
      <c r="E101" s="3" t="s">
        <v>319</v>
      </c>
      <c r="F101" s="5" t="s">
        <v>2808</v>
      </c>
    </row>
    <row r="102" spans="1:6" ht="30" x14ac:dyDescent="0.25">
      <c r="A102" s="3" t="s">
        <v>102</v>
      </c>
      <c r="B102" s="4" t="s">
        <v>217</v>
      </c>
      <c r="C102" s="4">
        <v>887</v>
      </c>
      <c r="E102" s="3" t="s">
        <v>320</v>
      </c>
      <c r="F102" s="5" t="s">
        <v>2282</v>
      </c>
    </row>
    <row r="103" spans="1:6" x14ac:dyDescent="0.25">
      <c r="A103" s="3" t="s">
        <v>103</v>
      </c>
      <c r="B103" s="4" t="s">
        <v>217</v>
      </c>
      <c r="C103" s="4">
        <v>888</v>
      </c>
      <c r="E103" s="3" t="s">
        <v>321</v>
      </c>
      <c r="F103" s="5" t="s">
        <v>2283</v>
      </c>
    </row>
    <row r="104" spans="1:6" ht="105" x14ac:dyDescent="0.25">
      <c r="A104" s="3" t="s">
        <v>104</v>
      </c>
      <c r="B104" s="4" t="s">
        <v>217</v>
      </c>
      <c r="C104" s="4">
        <v>889</v>
      </c>
      <c r="E104" s="3" t="s">
        <v>322</v>
      </c>
      <c r="F104" s="5" t="s">
        <v>2809</v>
      </c>
    </row>
    <row r="105" spans="1:6" ht="60" x14ac:dyDescent="0.25">
      <c r="A105" s="3" t="s">
        <v>105</v>
      </c>
      <c r="B105" s="4" t="s">
        <v>217</v>
      </c>
      <c r="C105" s="4">
        <v>890</v>
      </c>
      <c r="E105" s="3" t="s">
        <v>323</v>
      </c>
      <c r="F105" s="5" t="s">
        <v>2810</v>
      </c>
    </row>
    <row r="106" spans="1:6" ht="30" x14ac:dyDescent="0.25">
      <c r="A106" s="3" t="s">
        <v>106</v>
      </c>
      <c r="B106" s="4" t="s">
        <v>217</v>
      </c>
      <c r="C106" s="4">
        <v>891</v>
      </c>
      <c r="E106" s="3" t="s">
        <v>324</v>
      </c>
      <c r="F106" s="5" t="s">
        <v>2286</v>
      </c>
    </row>
    <row r="107" spans="1:6" ht="45" x14ac:dyDescent="0.25">
      <c r="A107" s="3" t="s">
        <v>107</v>
      </c>
      <c r="B107" s="4" t="s">
        <v>217</v>
      </c>
      <c r="C107" s="4">
        <v>892</v>
      </c>
      <c r="E107" s="3" t="s">
        <v>325</v>
      </c>
      <c r="F107" s="5" t="s">
        <v>2306</v>
      </c>
    </row>
    <row r="108" spans="1:6" ht="75" x14ac:dyDescent="0.25">
      <c r="A108" s="3" t="s">
        <v>108</v>
      </c>
      <c r="B108" s="4" t="s">
        <v>217</v>
      </c>
      <c r="C108" s="4">
        <v>893</v>
      </c>
      <c r="E108" s="3" t="s">
        <v>326</v>
      </c>
      <c r="F108" s="5" t="s">
        <v>2811</v>
      </c>
    </row>
    <row r="109" spans="1:6" ht="30" x14ac:dyDescent="0.25">
      <c r="A109" s="3" t="s">
        <v>109</v>
      </c>
      <c r="B109" s="4" t="s">
        <v>217</v>
      </c>
      <c r="C109" s="4">
        <v>894</v>
      </c>
      <c r="E109" s="3" t="s">
        <v>327</v>
      </c>
      <c r="F109" s="5" t="s">
        <v>2287</v>
      </c>
    </row>
    <row r="110" spans="1:6" ht="30" x14ac:dyDescent="0.25">
      <c r="A110" s="3" t="s">
        <v>110</v>
      </c>
      <c r="B110" s="4" t="s">
        <v>217</v>
      </c>
      <c r="C110" s="4">
        <v>895</v>
      </c>
      <c r="E110" s="3" t="s">
        <v>328</v>
      </c>
      <c r="F110" s="5" t="s">
        <v>2288</v>
      </c>
    </row>
    <row r="111" spans="1:6" ht="75" x14ac:dyDescent="0.25">
      <c r="A111" s="3" t="s">
        <v>111</v>
      </c>
      <c r="B111" s="4" t="s">
        <v>217</v>
      </c>
      <c r="C111" s="4">
        <v>896</v>
      </c>
      <c r="E111" s="3" t="s">
        <v>329</v>
      </c>
      <c r="F111" s="5" t="s">
        <v>2289</v>
      </c>
    </row>
    <row r="112" spans="1:6" ht="120" x14ac:dyDescent="0.25">
      <c r="A112" s="3" t="s">
        <v>112</v>
      </c>
      <c r="B112" s="4" t="s">
        <v>217</v>
      </c>
      <c r="C112" s="4">
        <v>897</v>
      </c>
      <c r="E112" s="3" t="s">
        <v>330</v>
      </c>
      <c r="F112" s="5" t="s">
        <v>2812</v>
      </c>
    </row>
    <row r="113" spans="1:6" ht="45" x14ac:dyDescent="0.25">
      <c r="A113" s="3" t="s">
        <v>113</v>
      </c>
      <c r="B113" s="4" t="s">
        <v>217</v>
      </c>
      <c r="C113" s="4">
        <v>898</v>
      </c>
      <c r="E113" s="3" t="s">
        <v>331</v>
      </c>
      <c r="F113" s="5" t="s">
        <v>2300</v>
      </c>
    </row>
    <row r="114" spans="1:6" ht="30" x14ac:dyDescent="0.25">
      <c r="A114" s="3" t="s">
        <v>114</v>
      </c>
      <c r="B114" s="4" t="s">
        <v>217</v>
      </c>
      <c r="C114" s="4">
        <v>899</v>
      </c>
      <c r="E114" s="3" t="s">
        <v>332</v>
      </c>
      <c r="F114" s="5" t="s">
        <v>2290</v>
      </c>
    </row>
    <row r="115" spans="1:6" s="6" customFormat="1" x14ac:dyDescent="0.25"/>
    <row r="116" spans="1:6" ht="30" x14ac:dyDescent="0.25">
      <c r="A116" s="3" t="s">
        <v>115</v>
      </c>
      <c r="B116" s="4" t="s">
        <v>218</v>
      </c>
      <c r="C116" s="4">
        <v>900</v>
      </c>
      <c r="D116" s="7" t="s">
        <v>223</v>
      </c>
      <c r="E116" s="3" t="s">
        <v>333</v>
      </c>
      <c r="F116" s="5" t="s">
        <v>2291</v>
      </c>
    </row>
    <row r="117" spans="1:6" ht="60" x14ac:dyDescent="0.25">
      <c r="A117" s="3" t="s">
        <v>116</v>
      </c>
      <c r="B117" s="4" t="s">
        <v>218</v>
      </c>
      <c r="C117" s="4">
        <v>901</v>
      </c>
      <c r="E117" s="3" t="s">
        <v>334</v>
      </c>
      <c r="F117" s="5" t="s">
        <v>2292</v>
      </c>
    </row>
    <row r="118" spans="1:6" ht="60" x14ac:dyDescent="0.25">
      <c r="A118" s="3" t="s">
        <v>117</v>
      </c>
      <c r="B118" s="4" t="s">
        <v>218</v>
      </c>
      <c r="C118" s="4">
        <v>902</v>
      </c>
      <c r="E118" s="3" t="s">
        <v>335</v>
      </c>
      <c r="F118" s="5" t="s">
        <v>2813</v>
      </c>
    </row>
    <row r="119" spans="1:6" ht="60" x14ac:dyDescent="0.25">
      <c r="A119" s="3" t="s">
        <v>118</v>
      </c>
      <c r="B119" s="4" t="s">
        <v>218</v>
      </c>
      <c r="C119" s="4">
        <v>903</v>
      </c>
      <c r="E119" s="3" t="s">
        <v>336</v>
      </c>
      <c r="F119" s="5" t="s">
        <v>2814</v>
      </c>
    </row>
    <row r="120" spans="1:6" ht="45" x14ac:dyDescent="0.25">
      <c r="A120" s="3" t="s">
        <v>119</v>
      </c>
      <c r="B120" s="4" t="s">
        <v>218</v>
      </c>
      <c r="C120" s="4">
        <v>904</v>
      </c>
      <c r="E120" s="3" t="s">
        <v>337</v>
      </c>
      <c r="F120" s="5" t="s">
        <v>2815</v>
      </c>
    </row>
    <row r="121" spans="1:6" ht="60" x14ac:dyDescent="0.25">
      <c r="A121" s="3" t="s">
        <v>120</v>
      </c>
      <c r="B121" s="4" t="s">
        <v>218</v>
      </c>
      <c r="C121" s="4">
        <v>905</v>
      </c>
      <c r="E121" s="3" t="s">
        <v>338</v>
      </c>
      <c r="F121" s="5" t="s">
        <v>2293</v>
      </c>
    </row>
    <row r="122" spans="1:6" ht="45" x14ac:dyDescent="0.25">
      <c r="A122" s="3" t="s">
        <v>121</v>
      </c>
      <c r="B122" s="4" t="s">
        <v>218</v>
      </c>
      <c r="C122" s="4">
        <v>906</v>
      </c>
      <c r="E122" s="3" t="s">
        <v>339</v>
      </c>
      <c r="F122" s="5" t="s">
        <v>2294</v>
      </c>
    </row>
    <row r="123" spans="1:6" ht="120" x14ac:dyDescent="0.25">
      <c r="A123" s="3" t="s">
        <v>122</v>
      </c>
      <c r="B123" s="4" t="s">
        <v>218</v>
      </c>
      <c r="C123" s="4">
        <v>907</v>
      </c>
      <c r="E123" s="3" t="s">
        <v>340</v>
      </c>
      <c r="F123" s="5" t="s">
        <v>2816</v>
      </c>
    </row>
    <row r="124" spans="1:6" ht="45" x14ac:dyDescent="0.25">
      <c r="A124" s="3" t="s">
        <v>123</v>
      </c>
      <c r="B124" s="4" t="s">
        <v>218</v>
      </c>
      <c r="C124" s="4">
        <v>908</v>
      </c>
      <c r="E124" s="3" t="s">
        <v>341</v>
      </c>
      <c r="F124" s="5" t="s">
        <v>2817</v>
      </c>
    </row>
    <row r="125" spans="1:6" x14ac:dyDescent="0.25">
      <c r="A125" s="3" t="s">
        <v>124</v>
      </c>
      <c r="B125" s="4" t="s">
        <v>218</v>
      </c>
      <c r="C125" s="4">
        <v>909</v>
      </c>
      <c r="E125" s="3" t="s">
        <v>342</v>
      </c>
      <c r="F125" s="5" t="s">
        <v>2295</v>
      </c>
    </row>
    <row r="126" spans="1:6" x14ac:dyDescent="0.25">
      <c r="A126" s="3" t="s">
        <v>125</v>
      </c>
      <c r="B126" s="4" t="s">
        <v>218</v>
      </c>
      <c r="C126" s="4">
        <v>910</v>
      </c>
      <c r="E126" s="3" t="s">
        <v>343</v>
      </c>
      <c r="F126" s="5" t="s">
        <v>2296</v>
      </c>
    </row>
    <row r="127" spans="1:6" x14ac:dyDescent="0.25">
      <c r="A127" s="3" t="s">
        <v>126</v>
      </c>
      <c r="B127" s="4" t="s">
        <v>218</v>
      </c>
      <c r="C127" s="4">
        <v>911</v>
      </c>
      <c r="E127" s="3" t="s">
        <v>344</v>
      </c>
      <c r="F127" s="5" t="s">
        <v>2297</v>
      </c>
    </row>
    <row r="128" spans="1:6" x14ac:dyDescent="0.25">
      <c r="A128" s="3" t="s">
        <v>127</v>
      </c>
      <c r="B128" s="4" t="s">
        <v>218</v>
      </c>
      <c r="C128" s="4">
        <v>912</v>
      </c>
      <c r="E128" s="3" t="s">
        <v>345</v>
      </c>
      <c r="F128" s="5" t="s">
        <v>2298</v>
      </c>
    </row>
    <row r="129" spans="1:6" ht="90" x14ac:dyDescent="0.25">
      <c r="A129" s="3" t="s">
        <v>128</v>
      </c>
      <c r="B129" s="4" t="s">
        <v>218</v>
      </c>
      <c r="C129" s="4">
        <v>913</v>
      </c>
      <c r="E129" s="3" t="s">
        <v>346</v>
      </c>
      <c r="F129" s="5" t="s">
        <v>2818</v>
      </c>
    </row>
    <row r="130" spans="1:6" ht="45" x14ac:dyDescent="0.25">
      <c r="A130" s="3" t="s">
        <v>129</v>
      </c>
      <c r="B130" s="4" t="s">
        <v>218</v>
      </c>
      <c r="C130" s="4">
        <v>914</v>
      </c>
      <c r="E130" s="3" t="s">
        <v>347</v>
      </c>
      <c r="F130" s="5" t="s">
        <v>2819</v>
      </c>
    </row>
    <row r="131" spans="1:6" ht="30" x14ac:dyDescent="0.25">
      <c r="A131" s="3" t="s">
        <v>130</v>
      </c>
      <c r="B131" s="4" t="s">
        <v>218</v>
      </c>
      <c r="C131" s="4">
        <v>915</v>
      </c>
      <c r="E131" s="3" t="s">
        <v>348</v>
      </c>
      <c r="F131" s="5" t="s">
        <v>2299</v>
      </c>
    </row>
    <row r="132" spans="1:6" ht="45" x14ac:dyDescent="0.25">
      <c r="A132" s="3" t="s">
        <v>131</v>
      </c>
      <c r="B132" s="4" t="s">
        <v>218</v>
      </c>
      <c r="C132" s="4">
        <v>916</v>
      </c>
      <c r="E132" s="3" t="s">
        <v>349</v>
      </c>
      <c r="F132" s="5" t="s">
        <v>2820</v>
      </c>
    </row>
    <row r="133" spans="1:6" ht="30" x14ac:dyDescent="0.25">
      <c r="A133" s="3" t="s">
        <v>132</v>
      </c>
      <c r="B133" s="4" t="s">
        <v>218</v>
      </c>
      <c r="C133" s="4">
        <v>917</v>
      </c>
      <c r="E133" s="3" t="s">
        <v>350</v>
      </c>
      <c r="F133" s="5" t="s">
        <v>2301</v>
      </c>
    </row>
    <row r="134" spans="1:6" ht="30" x14ac:dyDescent="0.25">
      <c r="A134" s="3" t="s">
        <v>133</v>
      </c>
      <c r="B134" s="4" t="s">
        <v>218</v>
      </c>
      <c r="C134" s="4">
        <v>918</v>
      </c>
      <c r="E134" s="3" t="s">
        <v>351</v>
      </c>
      <c r="F134" s="5" t="s">
        <v>2302</v>
      </c>
    </row>
    <row r="135" spans="1:6" x14ac:dyDescent="0.25">
      <c r="A135" s="3" t="s">
        <v>134</v>
      </c>
      <c r="B135" s="4" t="s">
        <v>218</v>
      </c>
      <c r="C135" s="4">
        <v>919</v>
      </c>
      <c r="E135" s="3" t="s">
        <v>352</v>
      </c>
      <c r="F135" s="5" t="s">
        <v>2303</v>
      </c>
    </row>
    <row r="136" spans="1:6" x14ac:dyDescent="0.25">
      <c r="A136" s="3" t="s">
        <v>135</v>
      </c>
      <c r="B136" s="4" t="s">
        <v>218</v>
      </c>
      <c r="C136" s="4">
        <v>920</v>
      </c>
      <c r="E136" s="3" t="s">
        <v>353</v>
      </c>
      <c r="F136" s="5" t="s">
        <v>2304</v>
      </c>
    </row>
    <row r="137" spans="1:6" ht="60" x14ac:dyDescent="0.25">
      <c r="A137" s="3" t="s">
        <v>136</v>
      </c>
      <c r="B137" s="4" t="s">
        <v>218</v>
      </c>
      <c r="C137" s="4">
        <v>921</v>
      </c>
      <c r="E137" s="3" t="s">
        <v>354</v>
      </c>
      <c r="F137" s="5" t="s">
        <v>2305</v>
      </c>
    </row>
    <row r="138" spans="1:6" ht="75" x14ac:dyDescent="0.25">
      <c r="A138" s="3" t="s">
        <v>137</v>
      </c>
      <c r="B138" s="4" t="s">
        <v>218</v>
      </c>
      <c r="C138" s="4">
        <v>922</v>
      </c>
      <c r="E138" s="3" t="s">
        <v>355</v>
      </c>
      <c r="F138" s="5" t="s">
        <v>2821</v>
      </c>
    </row>
    <row r="139" spans="1:6" ht="105" x14ac:dyDescent="0.25">
      <c r="A139" s="3" t="s">
        <v>138</v>
      </c>
      <c r="B139" s="4" t="s">
        <v>218</v>
      </c>
      <c r="C139" s="4">
        <v>923</v>
      </c>
      <c r="E139" s="3" t="s">
        <v>356</v>
      </c>
      <c r="F139" s="5" t="s">
        <v>2822</v>
      </c>
    </row>
    <row r="140" spans="1:6" ht="45" x14ac:dyDescent="0.25">
      <c r="A140" s="3" t="s">
        <v>139</v>
      </c>
      <c r="B140" s="4" t="s">
        <v>218</v>
      </c>
      <c r="C140" s="4">
        <v>924</v>
      </c>
      <c r="E140" s="3" t="s">
        <v>357</v>
      </c>
      <c r="F140" s="5" t="s">
        <v>2307</v>
      </c>
    </row>
    <row r="141" spans="1:6" ht="60" x14ac:dyDescent="0.25">
      <c r="A141" s="3" t="s">
        <v>140</v>
      </c>
      <c r="B141" s="4" t="s">
        <v>218</v>
      </c>
      <c r="C141" s="4">
        <v>925</v>
      </c>
      <c r="E141" s="3" t="s">
        <v>358</v>
      </c>
      <c r="F141" s="5" t="s">
        <v>2823</v>
      </c>
    </row>
    <row r="142" spans="1:6" ht="30" x14ac:dyDescent="0.25">
      <c r="A142" s="3" t="s">
        <v>141</v>
      </c>
      <c r="B142" s="4" t="s">
        <v>218</v>
      </c>
      <c r="C142" s="4">
        <v>926</v>
      </c>
      <c r="E142" s="3" t="s">
        <v>359</v>
      </c>
      <c r="F142" s="5" t="s">
        <v>2308</v>
      </c>
    </row>
    <row r="143" spans="1:6" ht="30" x14ac:dyDescent="0.25">
      <c r="A143" s="3" t="s">
        <v>142</v>
      </c>
      <c r="B143" s="4" t="s">
        <v>218</v>
      </c>
      <c r="C143" s="4">
        <v>927</v>
      </c>
      <c r="E143" s="3" t="s">
        <v>360</v>
      </c>
      <c r="F143" s="5" t="s">
        <v>2824</v>
      </c>
    </row>
    <row r="144" spans="1:6" ht="45" x14ac:dyDescent="0.25">
      <c r="A144" s="3" t="s">
        <v>143</v>
      </c>
      <c r="B144" s="4" t="s">
        <v>218</v>
      </c>
      <c r="C144" s="4">
        <v>928</v>
      </c>
      <c r="E144" s="3" t="s">
        <v>361</v>
      </c>
      <c r="F144" s="5" t="s">
        <v>2825</v>
      </c>
    </row>
    <row r="145" spans="1:6" ht="75" x14ac:dyDescent="0.25">
      <c r="A145" s="3" t="s">
        <v>144</v>
      </c>
      <c r="B145" s="4" t="s">
        <v>218</v>
      </c>
      <c r="C145" s="4">
        <v>929</v>
      </c>
      <c r="E145" s="3" t="s">
        <v>362</v>
      </c>
      <c r="F145" s="5" t="s">
        <v>2826</v>
      </c>
    </row>
    <row r="146" spans="1:6" ht="30" x14ac:dyDescent="0.25">
      <c r="A146" s="3" t="s">
        <v>145</v>
      </c>
      <c r="B146" s="4" t="s">
        <v>218</v>
      </c>
      <c r="C146" s="4">
        <v>930</v>
      </c>
      <c r="E146" s="3" t="s">
        <v>363</v>
      </c>
      <c r="F146" s="5" t="s">
        <v>2827</v>
      </c>
    </row>
    <row r="147" spans="1:6" ht="30" x14ac:dyDescent="0.25">
      <c r="A147" s="3" t="s">
        <v>146</v>
      </c>
      <c r="B147" s="4" t="s">
        <v>218</v>
      </c>
      <c r="C147" s="4">
        <v>931</v>
      </c>
      <c r="E147" s="3" t="s">
        <v>364</v>
      </c>
      <c r="F147" s="5" t="s">
        <v>2309</v>
      </c>
    </row>
    <row r="148" spans="1:6" ht="90" x14ac:dyDescent="0.25">
      <c r="A148" s="3" t="s">
        <v>147</v>
      </c>
      <c r="B148" s="4" t="s">
        <v>218</v>
      </c>
      <c r="C148" s="4">
        <v>932</v>
      </c>
      <c r="E148" s="3" t="s">
        <v>365</v>
      </c>
      <c r="F148" s="5" t="s">
        <v>2828</v>
      </c>
    </row>
    <row r="149" spans="1:6" ht="30" x14ac:dyDescent="0.25">
      <c r="A149" s="3" t="s">
        <v>148</v>
      </c>
      <c r="B149" s="4" t="s">
        <v>218</v>
      </c>
      <c r="C149" s="4">
        <v>933</v>
      </c>
      <c r="E149" s="3" t="s">
        <v>366</v>
      </c>
      <c r="F149" s="5" t="s">
        <v>2310</v>
      </c>
    </row>
    <row r="150" spans="1:6" ht="45" x14ac:dyDescent="0.25">
      <c r="A150" s="3" t="s">
        <v>149</v>
      </c>
      <c r="B150" s="4" t="s">
        <v>218</v>
      </c>
      <c r="C150" s="4">
        <v>934</v>
      </c>
      <c r="E150" s="3" t="s">
        <v>367</v>
      </c>
      <c r="F150" s="5" t="s">
        <v>2829</v>
      </c>
    </row>
    <row r="151" spans="1:6" ht="45" x14ac:dyDescent="0.25">
      <c r="A151" s="3" t="s">
        <v>150</v>
      </c>
      <c r="B151" s="4" t="s">
        <v>218</v>
      </c>
      <c r="C151" s="4">
        <v>935</v>
      </c>
      <c r="E151" s="3" t="s">
        <v>368</v>
      </c>
      <c r="F151" s="5" t="s">
        <v>2311</v>
      </c>
    </row>
    <row r="152" spans="1:6" ht="45" x14ac:dyDescent="0.25">
      <c r="A152" s="3" t="s">
        <v>151</v>
      </c>
      <c r="B152" s="4" t="s">
        <v>218</v>
      </c>
      <c r="C152" s="4">
        <v>936</v>
      </c>
      <c r="E152" s="3" t="s">
        <v>369</v>
      </c>
      <c r="F152" s="5" t="s">
        <v>2830</v>
      </c>
    </row>
    <row r="153" spans="1:6" ht="30" x14ac:dyDescent="0.25">
      <c r="A153" s="3" t="s">
        <v>152</v>
      </c>
      <c r="B153" s="4" t="s">
        <v>218</v>
      </c>
      <c r="C153" s="4">
        <v>937</v>
      </c>
      <c r="E153" s="3" t="s">
        <v>370</v>
      </c>
      <c r="F153" s="5" t="s">
        <v>2831</v>
      </c>
    </row>
    <row r="154" spans="1:6" ht="45" x14ac:dyDescent="0.25">
      <c r="A154" s="3" t="s">
        <v>153</v>
      </c>
      <c r="B154" s="4" t="s">
        <v>218</v>
      </c>
      <c r="C154" s="4">
        <v>938</v>
      </c>
      <c r="E154" s="3" t="s">
        <v>371</v>
      </c>
      <c r="F154" s="5" t="s">
        <v>2312</v>
      </c>
    </row>
    <row r="155" spans="1:6" s="6" customFormat="1" x14ac:dyDescent="0.25"/>
    <row r="156" spans="1:6" x14ac:dyDescent="0.25">
      <c r="A156" s="3" t="s">
        <v>154</v>
      </c>
      <c r="B156" s="4" t="s">
        <v>219</v>
      </c>
      <c r="C156" s="4">
        <v>939</v>
      </c>
      <c r="D156" s="7" t="s">
        <v>224</v>
      </c>
      <c r="E156" s="3" t="s">
        <v>372</v>
      </c>
      <c r="F156" s="5" t="s">
        <v>2313</v>
      </c>
    </row>
    <row r="157" spans="1:6" x14ac:dyDescent="0.25">
      <c r="A157" s="3" t="s">
        <v>155</v>
      </c>
      <c r="B157" s="4" t="s">
        <v>219</v>
      </c>
      <c r="C157" s="4">
        <v>940</v>
      </c>
      <c r="E157" s="3" t="s">
        <v>155</v>
      </c>
      <c r="F157" s="5" t="s">
        <v>155</v>
      </c>
    </row>
    <row r="158" spans="1:6" ht="165" x14ac:dyDescent="0.25">
      <c r="A158" s="3" t="s">
        <v>156</v>
      </c>
      <c r="B158" s="4" t="s">
        <v>219</v>
      </c>
      <c r="C158" s="4">
        <v>941</v>
      </c>
      <c r="E158" s="3" t="s">
        <v>373</v>
      </c>
      <c r="F158" s="5" t="s">
        <v>2832</v>
      </c>
    </row>
    <row r="159" spans="1:6" ht="120" x14ac:dyDescent="0.25">
      <c r="A159" s="3" t="s">
        <v>157</v>
      </c>
      <c r="B159" s="4" t="s">
        <v>219</v>
      </c>
      <c r="C159" s="4">
        <v>942</v>
      </c>
      <c r="E159" s="3" t="s">
        <v>374</v>
      </c>
      <c r="F159" s="5" t="s">
        <v>2833</v>
      </c>
    </row>
    <row r="160" spans="1:6" ht="30" x14ac:dyDescent="0.25">
      <c r="A160" s="3" t="s">
        <v>158</v>
      </c>
      <c r="B160" s="4" t="s">
        <v>219</v>
      </c>
      <c r="C160" s="4">
        <v>943</v>
      </c>
      <c r="E160" s="3" t="s">
        <v>375</v>
      </c>
      <c r="F160" s="5" t="s">
        <v>2834</v>
      </c>
    </row>
    <row r="161" spans="1:6" x14ac:dyDescent="0.25">
      <c r="A161" s="3" t="s">
        <v>159</v>
      </c>
      <c r="B161" s="4" t="s">
        <v>219</v>
      </c>
      <c r="C161" s="4">
        <v>944</v>
      </c>
      <c r="E161" s="3" t="s">
        <v>376</v>
      </c>
      <c r="F161" s="5" t="s">
        <v>2314</v>
      </c>
    </row>
    <row r="162" spans="1:6" x14ac:dyDescent="0.25">
      <c r="A162" s="3" t="s">
        <v>160</v>
      </c>
      <c r="B162" s="4" t="s">
        <v>219</v>
      </c>
      <c r="C162" s="4">
        <v>945</v>
      </c>
      <c r="E162" s="3" t="s">
        <v>377</v>
      </c>
      <c r="F162" s="5" t="s">
        <v>2315</v>
      </c>
    </row>
    <row r="163" spans="1:6" ht="45" x14ac:dyDescent="0.25">
      <c r="A163" s="3" t="s">
        <v>161</v>
      </c>
      <c r="B163" s="4" t="s">
        <v>219</v>
      </c>
      <c r="C163" s="4">
        <v>946</v>
      </c>
      <c r="E163" s="3" t="s">
        <v>378</v>
      </c>
      <c r="F163" s="5" t="s">
        <v>2316</v>
      </c>
    </row>
    <row r="164" spans="1:6" x14ac:dyDescent="0.25">
      <c r="A164" s="3" t="s">
        <v>162</v>
      </c>
      <c r="B164" s="4" t="s">
        <v>219</v>
      </c>
      <c r="C164" s="4">
        <v>947</v>
      </c>
      <c r="E164" s="3" t="s">
        <v>379</v>
      </c>
      <c r="F164" s="5" t="s">
        <v>2317</v>
      </c>
    </row>
    <row r="165" spans="1:6" x14ac:dyDescent="0.25">
      <c r="A165" s="3" t="s">
        <v>163</v>
      </c>
      <c r="B165" s="4" t="s">
        <v>219</v>
      </c>
      <c r="C165" s="4">
        <v>948</v>
      </c>
      <c r="E165" s="3" t="s">
        <v>380</v>
      </c>
      <c r="F165" s="5" t="s">
        <v>2318</v>
      </c>
    </row>
    <row r="166" spans="1:6" ht="75" x14ac:dyDescent="0.25">
      <c r="A166" s="3" t="s">
        <v>164</v>
      </c>
      <c r="B166" s="4" t="s">
        <v>219</v>
      </c>
      <c r="C166" s="4">
        <v>949</v>
      </c>
      <c r="E166" s="3" t="s">
        <v>381</v>
      </c>
      <c r="F166" s="5" t="s">
        <v>2835</v>
      </c>
    </row>
    <row r="167" spans="1:6" ht="60" x14ac:dyDescent="0.25">
      <c r="A167" s="3" t="s">
        <v>165</v>
      </c>
      <c r="B167" s="4" t="s">
        <v>219</v>
      </c>
      <c r="C167" s="4">
        <v>950</v>
      </c>
      <c r="E167" s="3" t="s">
        <v>382</v>
      </c>
      <c r="F167" s="5" t="s">
        <v>2836</v>
      </c>
    </row>
    <row r="168" spans="1:6" ht="30" x14ac:dyDescent="0.25">
      <c r="A168" s="3" t="s">
        <v>166</v>
      </c>
      <c r="B168" s="4" t="s">
        <v>219</v>
      </c>
      <c r="C168" s="4">
        <v>951</v>
      </c>
      <c r="E168" s="3" t="s">
        <v>383</v>
      </c>
      <c r="F168" s="5" t="s">
        <v>2837</v>
      </c>
    </row>
    <row r="169" spans="1:6" ht="60" x14ac:dyDescent="0.25">
      <c r="A169" s="3" t="s">
        <v>167</v>
      </c>
      <c r="B169" s="4" t="s">
        <v>219</v>
      </c>
      <c r="C169" s="4">
        <v>952</v>
      </c>
      <c r="E169" s="3" t="s">
        <v>384</v>
      </c>
      <c r="F169" s="5" t="s">
        <v>2838</v>
      </c>
    </row>
    <row r="170" spans="1:6" ht="60" x14ac:dyDescent="0.25">
      <c r="A170" s="3" t="s">
        <v>168</v>
      </c>
      <c r="B170" s="4" t="s">
        <v>219</v>
      </c>
      <c r="C170" s="4">
        <v>953</v>
      </c>
      <c r="E170" s="3" t="s">
        <v>385</v>
      </c>
      <c r="F170" s="5" t="s">
        <v>2319</v>
      </c>
    </row>
    <row r="171" spans="1:6" x14ac:dyDescent="0.25">
      <c r="A171" s="3" t="s">
        <v>169</v>
      </c>
      <c r="B171" s="4" t="s">
        <v>219</v>
      </c>
      <c r="C171" s="4">
        <v>954</v>
      </c>
      <c r="E171" s="3" t="s">
        <v>386</v>
      </c>
      <c r="F171" s="5" t="s">
        <v>2320</v>
      </c>
    </row>
    <row r="172" spans="1:6" ht="30" x14ac:dyDescent="0.25">
      <c r="A172" s="3" t="s">
        <v>170</v>
      </c>
      <c r="B172" s="4" t="s">
        <v>219</v>
      </c>
      <c r="C172" s="4">
        <v>955</v>
      </c>
      <c r="E172" s="3" t="s">
        <v>387</v>
      </c>
      <c r="F172" s="5" t="s">
        <v>2321</v>
      </c>
    </row>
    <row r="173" spans="1:6" ht="30" x14ac:dyDescent="0.25">
      <c r="A173" s="3" t="s">
        <v>171</v>
      </c>
      <c r="B173" s="4" t="s">
        <v>219</v>
      </c>
      <c r="C173" s="4">
        <v>956</v>
      </c>
      <c r="E173" s="3" t="s">
        <v>388</v>
      </c>
      <c r="F173" s="5" t="s">
        <v>2322</v>
      </c>
    </row>
    <row r="174" spans="1:6" ht="105" x14ac:dyDescent="0.25">
      <c r="A174" s="3" t="s">
        <v>172</v>
      </c>
      <c r="B174" s="4" t="s">
        <v>219</v>
      </c>
      <c r="C174" s="4">
        <v>957</v>
      </c>
      <c r="E174" s="3" t="s">
        <v>389</v>
      </c>
      <c r="F174" s="5" t="s">
        <v>2839</v>
      </c>
    </row>
    <row r="175" spans="1:6" ht="90" x14ac:dyDescent="0.25">
      <c r="A175" s="3" t="s">
        <v>173</v>
      </c>
      <c r="B175" s="4" t="s">
        <v>219</v>
      </c>
      <c r="C175" s="4">
        <v>958</v>
      </c>
      <c r="E175" s="3" t="s">
        <v>390</v>
      </c>
      <c r="F175" s="5" t="s">
        <v>2327</v>
      </c>
    </row>
    <row r="176" spans="1:6" ht="90" x14ac:dyDescent="0.25">
      <c r="A176" s="3" t="s">
        <v>174</v>
      </c>
      <c r="B176" s="4" t="s">
        <v>219</v>
      </c>
      <c r="C176" s="4">
        <v>959</v>
      </c>
      <c r="E176" s="3" t="s">
        <v>391</v>
      </c>
      <c r="F176" s="5" t="s">
        <v>2840</v>
      </c>
    </row>
    <row r="177" spans="1:6" ht="30" x14ac:dyDescent="0.25">
      <c r="A177" s="3" t="s">
        <v>175</v>
      </c>
      <c r="B177" s="4" t="s">
        <v>219</v>
      </c>
      <c r="C177" s="4">
        <v>960</v>
      </c>
      <c r="E177" s="3" t="s">
        <v>392</v>
      </c>
      <c r="F177" s="5" t="s">
        <v>2328</v>
      </c>
    </row>
    <row r="178" spans="1:6" ht="75" x14ac:dyDescent="0.25">
      <c r="A178" s="3" t="s">
        <v>176</v>
      </c>
      <c r="B178" s="4" t="s">
        <v>219</v>
      </c>
      <c r="C178" s="4">
        <v>961</v>
      </c>
      <c r="E178" s="3" t="s">
        <v>393</v>
      </c>
      <c r="F178" s="5" t="s">
        <v>2841</v>
      </c>
    </row>
    <row r="179" spans="1:6" ht="60" x14ac:dyDescent="0.25">
      <c r="A179" s="3" t="s">
        <v>177</v>
      </c>
      <c r="B179" s="4" t="s">
        <v>219</v>
      </c>
      <c r="C179" s="4">
        <v>962</v>
      </c>
      <c r="E179" s="3" t="s">
        <v>394</v>
      </c>
      <c r="F179" s="5" t="s">
        <v>2323</v>
      </c>
    </row>
    <row r="180" spans="1:6" ht="60" x14ac:dyDescent="0.25">
      <c r="A180" s="3" t="s">
        <v>178</v>
      </c>
      <c r="B180" s="4" t="s">
        <v>219</v>
      </c>
      <c r="C180" s="4">
        <v>963</v>
      </c>
      <c r="E180" s="3" t="s">
        <v>395</v>
      </c>
      <c r="F180" s="5" t="s">
        <v>2324</v>
      </c>
    </row>
    <row r="181" spans="1:6" ht="30" x14ac:dyDescent="0.25">
      <c r="A181" s="3" t="s">
        <v>179</v>
      </c>
      <c r="B181" s="4" t="s">
        <v>219</v>
      </c>
      <c r="C181" s="4">
        <v>964</v>
      </c>
      <c r="E181" s="3" t="s">
        <v>396</v>
      </c>
      <c r="F181" s="5" t="s">
        <v>2325</v>
      </c>
    </row>
    <row r="182" spans="1:6" ht="30" x14ac:dyDescent="0.25">
      <c r="A182" s="3" t="s">
        <v>180</v>
      </c>
      <c r="B182" s="4" t="s">
        <v>219</v>
      </c>
      <c r="C182" s="4">
        <v>965</v>
      </c>
      <c r="E182" s="3" t="s">
        <v>397</v>
      </c>
      <c r="F182" s="5" t="s">
        <v>2326</v>
      </c>
    </row>
    <row r="183" spans="1:6" ht="60" x14ac:dyDescent="0.25">
      <c r="A183" s="3" t="s">
        <v>181</v>
      </c>
      <c r="B183" s="4" t="s">
        <v>219</v>
      </c>
      <c r="C183" s="4">
        <v>966</v>
      </c>
      <c r="E183" s="3" t="s">
        <v>398</v>
      </c>
      <c r="F183" s="5" t="s">
        <v>2842</v>
      </c>
    </row>
    <row r="184" spans="1:6" ht="135" x14ac:dyDescent="0.25">
      <c r="A184" s="3" t="s">
        <v>182</v>
      </c>
      <c r="B184" s="4" t="s">
        <v>219</v>
      </c>
      <c r="C184" s="4">
        <v>967</v>
      </c>
      <c r="E184" s="3" t="s">
        <v>399</v>
      </c>
      <c r="F184" s="5" t="s">
        <v>2843</v>
      </c>
    </row>
    <row r="185" spans="1:6" ht="120" x14ac:dyDescent="0.25">
      <c r="A185" s="3" t="s">
        <v>183</v>
      </c>
      <c r="B185" s="4" t="s">
        <v>219</v>
      </c>
      <c r="C185" s="4">
        <v>968</v>
      </c>
      <c r="E185" s="3" t="s">
        <v>400</v>
      </c>
      <c r="F185" s="5" t="s">
        <v>2844</v>
      </c>
    </row>
    <row r="186" spans="1:6" ht="60" x14ac:dyDescent="0.25">
      <c r="A186" s="3" t="s">
        <v>184</v>
      </c>
      <c r="B186" s="4" t="s">
        <v>219</v>
      </c>
      <c r="C186" s="4">
        <v>969</v>
      </c>
      <c r="E186" s="3" t="s">
        <v>401</v>
      </c>
      <c r="F186" s="5" t="s">
        <v>2329</v>
      </c>
    </row>
    <row r="187" spans="1:6" s="6" customFormat="1" x14ac:dyDescent="0.25"/>
    <row r="188" spans="1:6" ht="60" x14ac:dyDescent="0.25">
      <c r="A188" s="3" t="s">
        <v>185</v>
      </c>
      <c r="B188" s="4" t="s">
        <v>220</v>
      </c>
      <c r="C188" s="4">
        <v>970</v>
      </c>
      <c r="D188" s="7" t="s">
        <v>224</v>
      </c>
      <c r="E188" s="3" t="s">
        <v>402</v>
      </c>
      <c r="F188" s="5" t="s">
        <v>3200</v>
      </c>
    </row>
    <row r="189" spans="1:6" ht="90" x14ac:dyDescent="0.25">
      <c r="A189" s="3" t="s">
        <v>186</v>
      </c>
      <c r="B189" s="4" t="s">
        <v>220</v>
      </c>
      <c r="C189" s="4">
        <v>971</v>
      </c>
      <c r="E189" s="3" t="s">
        <v>403</v>
      </c>
      <c r="F189" s="5" t="s">
        <v>2845</v>
      </c>
    </row>
    <row r="190" spans="1:6" ht="135" x14ac:dyDescent="0.25">
      <c r="A190" s="3" t="s">
        <v>187</v>
      </c>
      <c r="B190" s="4" t="s">
        <v>220</v>
      </c>
      <c r="C190" s="4">
        <v>972</v>
      </c>
      <c r="E190" s="3" t="s">
        <v>404</v>
      </c>
      <c r="F190" s="5" t="s">
        <v>2846</v>
      </c>
    </row>
    <row r="191" spans="1:6" ht="30" x14ac:dyDescent="0.25">
      <c r="A191" s="3" t="s">
        <v>188</v>
      </c>
      <c r="B191" s="4" t="s">
        <v>220</v>
      </c>
      <c r="C191" s="4">
        <v>973</v>
      </c>
      <c r="E191" s="3" t="s">
        <v>405</v>
      </c>
      <c r="F191" s="5" t="s">
        <v>2330</v>
      </c>
    </row>
    <row r="192" spans="1:6" ht="45" x14ac:dyDescent="0.25">
      <c r="A192" s="3" t="s">
        <v>189</v>
      </c>
      <c r="B192" s="4" t="s">
        <v>220</v>
      </c>
      <c r="C192" s="4">
        <v>974</v>
      </c>
      <c r="E192" s="3" t="s">
        <v>406</v>
      </c>
      <c r="F192" s="5" t="s">
        <v>2847</v>
      </c>
    </row>
    <row r="193" spans="1:6" ht="60" x14ac:dyDescent="0.25">
      <c r="A193" s="3" t="s">
        <v>190</v>
      </c>
      <c r="B193" s="4" t="s">
        <v>220</v>
      </c>
      <c r="C193" s="4">
        <v>975</v>
      </c>
      <c r="E193" s="3" t="s">
        <v>407</v>
      </c>
      <c r="F193" s="5" t="s">
        <v>2331</v>
      </c>
    </row>
    <row r="194" spans="1:6" ht="30" x14ac:dyDescent="0.25">
      <c r="A194" s="3" t="s">
        <v>191</v>
      </c>
      <c r="B194" s="4" t="s">
        <v>220</v>
      </c>
      <c r="C194" s="4">
        <v>976</v>
      </c>
      <c r="E194" s="3" t="s">
        <v>408</v>
      </c>
      <c r="F194" s="5" t="s">
        <v>2332</v>
      </c>
    </row>
    <row r="195" spans="1:6" ht="135" x14ac:dyDescent="0.25">
      <c r="A195" s="3" t="s">
        <v>192</v>
      </c>
      <c r="B195" s="4" t="s">
        <v>220</v>
      </c>
      <c r="C195" s="4">
        <v>977</v>
      </c>
      <c r="E195" s="3" t="s">
        <v>409</v>
      </c>
      <c r="F195" s="5" t="s">
        <v>2848</v>
      </c>
    </row>
    <row r="196" spans="1:6" ht="45" x14ac:dyDescent="0.25">
      <c r="A196" s="3" t="s">
        <v>193</v>
      </c>
      <c r="B196" s="4" t="s">
        <v>220</v>
      </c>
      <c r="C196" s="4">
        <v>978</v>
      </c>
      <c r="E196" s="3" t="s">
        <v>410</v>
      </c>
      <c r="F196" s="5" t="s">
        <v>2333</v>
      </c>
    </row>
    <row r="197" spans="1:6" ht="45" x14ac:dyDescent="0.25">
      <c r="A197" s="3" t="s">
        <v>194</v>
      </c>
      <c r="B197" s="4" t="s">
        <v>220</v>
      </c>
      <c r="C197" s="4">
        <v>979</v>
      </c>
      <c r="E197" s="3" t="s">
        <v>411</v>
      </c>
      <c r="F197" s="5" t="s">
        <v>2849</v>
      </c>
    </row>
    <row r="198" spans="1:6" ht="75" x14ac:dyDescent="0.25">
      <c r="A198" s="3" t="s">
        <v>195</v>
      </c>
      <c r="B198" s="4" t="s">
        <v>220</v>
      </c>
      <c r="C198" s="4">
        <v>980</v>
      </c>
      <c r="E198" s="3" t="s">
        <v>412</v>
      </c>
      <c r="F198" s="5" t="s">
        <v>2850</v>
      </c>
    </row>
    <row r="199" spans="1:6" ht="30" x14ac:dyDescent="0.25">
      <c r="A199" s="3" t="s">
        <v>196</v>
      </c>
      <c r="B199" s="4" t="s">
        <v>220</v>
      </c>
      <c r="C199" s="4">
        <v>981</v>
      </c>
      <c r="E199" s="3" t="s">
        <v>413</v>
      </c>
      <c r="F199" s="5" t="s">
        <v>2334</v>
      </c>
    </row>
    <row r="200" spans="1:6" ht="45" x14ac:dyDescent="0.25">
      <c r="A200" s="3" t="s">
        <v>197</v>
      </c>
      <c r="B200" s="4" t="s">
        <v>220</v>
      </c>
      <c r="C200" s="4">
        <v>982</v>
      </c>
      <c r="E200" s="3" t="s">
        <v>414</v>
      </c>
      <c r="F200" s="5" t="s">
        <v>2335</v>
      </c>
    </row>
    <row r="201" spans="1:6" ht="30" x14ac:dyDescent="0.25">
      <c r="A201" s="3" t="s">
        <v>198</v>
      </c>
      <c r="B201" s="4" t="s">
        <v>220</v>
      </c>
      <c r="C201" s="4">
        <v>983</v>
      </c>
      <c r="E201" s="3" t="s">
        <v>415</v>
      </c>
      <c r="F201" s="5" t="s">
        <v>2336</v>
      </c>
    </row>
    <row r="202" spans="1:6" ht="45" x14ac:dyDescent="0.25">
      <c r="A202" s="3" t="s">
        <v>199</v>
      </c>
      <c r="B202" s="4" t="s">
        <v>220</v>
      </c>
      <c r="C202" s="4">
        <v>984</v>
      </c>
      <c r="E202" s="3" t="s">
        <v>416</v>
      </c>
      <c r="F202" s="5" t="s">
        <v>2337</v>
      </c>
    </row>
    <row r="203" spans="1:6" ht="45" x14ac:dyDescent="0.25">
      <c r="A203" s="3" t="s">
        <v>200</v>
      </c>
      <c r="B203" s="4" t="s">
        <v>220</v>
      </c>
      <c r="C203" s="4">
        <v>985</v>
      </c>
      <c r="E203" s="3" t="s">
        <v>417</v>
      </c>
      <c r="F203" s="5" t="s">
        <v>2338</v>
      </c>
    </row>
    <row r="204" spans="1:6" ht="30" x14ac:dyDescent="0.25">
      <c r="A204" s="3" t="s">
        <v>201</v>
      </c>
      <c r="B204" s="4" t="s">
        <v>220</v>
      </c>
      <c r="C204" s="4">
        <v>986</v>
      </c>
      <c r="E204" s="3" t="s">
        <v>418</v>
      </c>
      <c r="F204" s="5" t="s">
        <v>2339</v>
      </c>
    </row>
    <row r="205" spans="1:6" x14ac:dyDescent="0.25">
      <c r="A205" s="3" t="s">
        <v>202</v>
      </c>
      <c r="B205" s="4" t="s">
        <v>220</v>
      </c>
      <c r="C205" s="4">
        <v>987</v>
      </c>
      <c r="E205" s="3" t="s">
        <v>419</v>
      </c>
      <c r="F205" s="5" t="s">
        <v>2340</v>
      </c>
    </row>
    <row r="206" spans="1:6" ht="45" x14ac:dyDescent="0.25">
      <c r="A206" s="3" t="s">
        <v>203</v>
      </c>
      <c r="B206" s="4" t="s">
        <v>220</v>
      </c>
      <c r="C206" s="4">
        <v>988</v>
      </c>
      <c r="E206" s="3" t="s">
        <v>420</v>
      </c>
      <c r="F206" s="5" t="s">
        <v>2341</v>
      </c>
    </row>
    <row r="207" spans="1:6" ht="90" x14ac:dyDescent="0.25">
      <c r="A207" s="3" t="s">
        <v>204</v>
      </c>
      <c r="B207" s="4" t="s">
        <v>220</v>
      </c>
      <c r="C207" s="4">
        <v>989</v>
      </c>
      <c r="E207" s="3" t="s">
        <v>421</v>
      </c>
      <c r="F207" s="5" t="s">
        <v>2851</v>
      </c>
    </row>
    <row r="208" spans="1:6" ht="135" x14ac:dyDescent="0.25">
      <c r="A208" s="3" t="s">
        <v>205</v>
      </c>
      <c r="B208" s="4" t="s">
        <v>220</v>
      </c>
      <c r="C208" s="4">
        <v>990</v>
      </c>
      <c r="E208" s="3" t="s">
        <v>422</v>
      </c>
      <c r="F208" s="5" t="s">
        <v>3202</v>
      </c>
    </row>
    <row r="209" spans="1:6" ht="75" x14ac:dyDescent="0.25">
      <c r="A209" s="3" t="s">
        <v>206</v>
      </c>
      <c r="B209" s="4" t="s">
        <v>220</v>
      </c>
      <c r="C209" s="4">
        <v>991</v>
      </c>
      <c r="E209" s="3" t="s">
        <v>423</v>
      </c>
      <c r="F209" s="5" t="s">
        <v>2852</v>
      </c>
    </row>
    <row r="210" spans="1:6" ht="105" x14ac:dyDescent="0.25">
      <c r="A210" s="3" t="s">
        <v>207</v>
      </c>
      <c r="B210" s="4" t="s">
        <v>220</v>
      </c>
      <c r="C210" s="4">
        <v>992</v>
      </c>
      <c r="E210" s="3" t="s">
        <v>424</v>
      </c>
      <c r="F210" s="5" t="s">
        <v>2853</v>
      </c>
    </row>
    <row r="211" spans="1:6" ht="30" x14ac:dyDescent="0.25">
      <c r="A211" s="3" t="s">
        <v>208</v>
      </c>
      <c r="B211" s="4" t="s">
        <v>220</v>
      </c>
      <c r="C211" s="4">
        <v>993</v>
      </c>
      <c r="E211" s="3" t="s">
        <v>425</v>
      </c>
      <c r="F211" s="5" t="s">
        <v>2342</v>
      </c>
    </row>
    <row r="212" spans="1:6" ht="120" x14ac:dyDescent="0.25">
      <c r="A212" s="3" t="s">
        <v>209</v>
      </c>
      <c r="B212" s="4" t="s">
        <v>220</v>
      </c>
      <c r="C212" s="4">
        <v>994</v>
      </c>
      <c r="E212" s="3" t="s">
        <v>426</v>
      </c>
      <c r="F212" s="5" t="s">
        <v>2854</v>
      </c>
    </row>
    <row r="213" spans="1:6" ht="30" x14ac:dyDescent="0.25">
      <c r="A213" s="3" t="s">
        <v>210</v>
      </c>
      <c r="B213" s="4" t="s">
        <v>220</v>
      </c>
      <c r="C213" s="4">
        <v>995</v>
      </c>
      <c r="E213" s="3" t="s">
        <v>427</v>
      </c>
      <c r="F213" s="5" t="s">
        <v>2855</v>
      </c>
    </row>
    <row r="214" spans="1:6" ht="30" x14ac:dyDescent="0.25">
      <c r="A214" s="3" t="s">
        <v>211</v>
      </c>
      <c r="B214" s="4" t="s">
        <v>220</v>
      </c>
      <c r="C214" s="4">
        <v>996</v>
      </c>
      <c r="E214" s="3" t="s">
        <v>428</v>
      </c>
      <c r="F214" s="5" t="s">
        <v>2343</v>
      </c>
    </row>
    <row r="215" spans="1:6" ht="45" x14ac:dyDescent="0.25">
      <c r="A215" s="3" t="s">
        <v>212</v>
      </c>
      <c r="B215" s="4" t="s">
        <v>220</v>
      </c>
      <c r="C215" s="4">
        <v>997</v>
      </c>
      <c r="E215" s="3" t="s">
        <v>429</v>
      </c>
      <c r="F215" s="5" t="s">
        <v>2856</v>
      </c>
    </row>
  </sheetData>
  <sheetProtection sheet="1" objects="1" scenarios="1"/>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zoomScale="115" zoomScaleNormal="115" workbookViewId="0">
      <pane ySplit="1" topLeftCell="A154" activePane="bottomLeft" state="frozen"/>
      <selection pane="bottomLeft" activeCell="F157" sqref="F157"/>
    </sheetView>
  </sheetViews>
  <sheetFormatPr baseColWidth="10" defaultColWidth="9.14062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30" x14ac:dyDescent="0.25">
      <c r="A3" s="3" t="s">
        <v>430</v>
      </c>
      <c r="B3" s="4" t="s">
        <v>579</v>
      </c>
      <c r="C3" s="4">
        <v>1</v>
      </c>
      <c r="D3" s="7" t="s">
        <v>596</v>
      </c>
      <c r="E3" s="3" t="s">
        <v>613</v>
      </c>
      <c r="F3" s="5" t="s">
        <v>2673</v>
      </c>
    </row>
    <row r="4" spans="1:7" ht="60" x14ac:dyDescent="0.25">
      <c r="A4" s="3" t="s">
        <v>431</v>
      </c>
      <c r="B4" s="4" t="s">
        <v>579</v>
      </c>
      <c r="C4" s="4">
        <v>2</v>
      </c>
      <c r="E4" s="3" t="s">
        <v>614</v>
      </c>
      <c r="F4" s="5" t="s">
        <v>2857</v>
      </c>
    </row>
    <row r="5" spans="1:7" ht="105" x14ac:dyDescent="0.25">
      <c r="A5" s="3" t="s">
        <v>432</v>
      </c>
      <c r="B5" s="4" t="s">
        <v>579</v>
      </c>
      <c r="C5" s="4">
        <v>3</v>
      </c>
      <c r="E5" s="3" t="s">
        <v>615</v>
      </c>
      <c r="F5" s="5" t="s">
        <v>2858</v>
      </c>
    </row>
    <row r="6" spans="1:7" ht="240" x14ac:dyDescent="0.25">
      <c r="A6" s="3" t="s">
        <v>433</v>
      </c>
      <c r="B6" s="4" t="s">
        <v>579</v>
      </c>
      <c r="C6" s="4">
        <v>4</v>
      </c>
      <c r="E6" s="3" t="s">
        <v>616</v>
      </c>
      <c r="F6" s="5" t="s">
        <v>2859</v>
      </c>
    </row>
    <row r="7" spans="1:7" ht="30" x14ac:dyDescent="0.25">
      <c r="A7" s="3" t="s">
        <v>434</v>
      </c>
      <c r="B7" s="4" t="s">
        <v>579</v>
      </c>
      <c r="C7" s="4">
        <v>5</v>
      </c>
      <c r="E7" s="3" t="s">
        <v>617</v>
      </c>
      <c r="F7" s="5" t="s">
        <v>2674</v>
      </c>
    </row>
    <row r="8" spans="1:7" s="6" customFormat="1" x14ac:dyDescent="0.25"/>
    <row r="9" spans="1:7" x14ac:dyDescent="0.25">
      <c r="A9" s="3" t="s">
        <v>435</v>
      </c>
      <c r="B9" s="4" t="s">
        <v>580</v>
      </c>
      <c r="C9" s="4">
        <v>6</v>
      </c>
      <c r="D9" s="7" t="s">
        <v>597</v>
      </c>
      <c r="E9" s="3" t="s">
        <v>618</v>
      </c>
      <c r="F9" s="5" t="s">
        <v>2860</v>
      </c>
    </row>
    <row r="10" spans="1:7" ht="210" x14ac:dyDescent="0.25">
      <c r="A10" s="3" t="s">
        <v>436</v>
      </c>
      <c r="B10" s="4" t="s">
        <v>580</v>
      </c>
      <c r="C10" s="4">
        <v>7</v>
      </c>
      <c r="E10" s="3" t="s">
        <v>619</v>
      </c>
      <c r="F10" s="5" t="s">
        <v>2861</v>
      </c>
    </row>
    <row r="11" spans="1:7" ht="180" x14ac:dyDescent="0.25">
      <c r="A11" s="3" t="s">
        <v>437</v>
      </c>
      <c r="B11" s="4" t="s">
        <v>580</v>
      </c>
      <c r="C11" s="4">
        <v>8</v>
      </c>
      <c r="E11" s="3" t="s">
        <v>620</v>
      </c>
      <c r="F11" s="5" t="s">
        <v>2862</v>
      </c>
    </row>
    <row r="12" spans="1:7" ht="150" x14ac:dyDescent="0.25">
      <c r="A12" s="3" t="s">
        <v>438</v>
      </c>
      <c r="B12" s="4" t="s">
        <v>580</v>
      </c>
      <c r="C12" s="4">
        <v>9</v>
      </c>
      <c r="E12" s="3" t="s">
        <v>621</v>
      </c>
      <c r="F12" s="5" t="s">
        <v>2863</v>
      </c>
    </row>
    <row r="13" spans="1:7" ht="60" x14ac:dyDescent="0.25">
      <c r="A13" s="3" t="s">
        <v>439</v>
      </c>
      <c r="B13" s="4" t="s">
        <v>580</v>
      </c>
      <c r="C13" s="4">
        <v>10</v>
      </c>
      <c r="E13" s="3" t="s">
        <v>622</v>
      </c>
      <c r="F13" s="5" t="s">
        <v>2675</v>
      </c>
    </row>
    <row r="14" spans="1:7" s="6" customFormat="1" x14ac:dyDescent="0.25"/>
    <row r="15" spans="1:7" x14ac:dyDescent="0.25">
      <c r="A15" s="3" t="s">
        <v>440</v>
      </c>
      <c r="B15" s="4" t="s">
        <v>581</v>
      </c>
      <c r="C15" s="4">
        <v>11</v>
      </c>
      <c r="D15" s="7" t="s">
        <v>598</v>
      </c>
      <c r="E15" s="3" t="s">
        <v>623</v>
      </c>
      <c r="F15" s="5" t="s">
        <v>2676</v>
      </c>
    </row>
    <row r="16" spans="1:7" ht="60" x14ac:dyDescent="0.25">
      <c r="A16" s="3" t="s">
        <v>441</v>
      </c>
      <c r="B16" s="4" t="s">
        <v>581</v>
      </c>
      <c r="C16" s="4">
        <v>12</v>
      </c>
      <c r="E16" s="3" t="s">
        <v>624</v>
      </c>
      <c r="F16" s="5" t="s">
        <v>2864</v>
      </c>
    </row>
    <row r="17" spans="1:6" ht="105" x14ac:dyDescent="0.25">
      <c r="A17" s="3" t="s">
        <v>442</v>
      </c>
      <c r="B17" s="4" t="s">
        <v>581</v>
      </c>
      <c r="C17" s="4">
        <v>13</v>
      </c>
      <c r="E17" s="3" t="s">
        <v>625</v>
      </c>
      <c r="F17" s="5" t="s">
        <v>2865</v>
      </c>
    </row>
    <row r="18" spans="1:6" ht="135" x14ac:dyDescent="0.25">
      <c r="A18" s="3" t="s">
        <v>443</v>
      </c>
      <c r="B18" s="4" t="s">
        <v>581</v>
      </c>
      <c r="C18" s="4">
        <v>14</v>
      </c>
      <c r="E18" s="3" t="s">
        <v>626</v>
      </c>
      <c r="F18" s="5" t="s">
        <v>2866</v>
      </c>
    </row>
    <row r="19" spans="1:6" ht="165" x14ac:dyDescent="0.25">
      <c r="A19" s="3" t="s">
        <v>444</v>
      </c>
      <c r="B19" s="4" t="s">
        <v>581</v>
      </c>
      <c r="C19" s="4">
        <v>15</v>
      </c>
      <c r="E19" s="3" t="s">
        <v>627</v>
      </c>
      <c r="F19" s="5" t="s">
        <v>2867</v>
      </c>
    </row>
    <row r="20" spans="1:6" ht="120" x14ac:dyDescent="0.25">
      <c r="A20" s="3" t="s">
        <v>445</v>
      </c>
      <c r="B20" s="4" t="s">
        <v>581</v>
      </c>
      <c r="C20" s="4">
        <v>16</v>
      </c>
      <c r="E20" s="3" t="s">
        <v>628</v>
      </c>
      <c r="F20" s="5" t="s">
        <v>2677</v>
      </c>
    </row>
    <row r="21" spans="1:6" ht="135" x14ac:dyDescent="0.25">
      <c r="A21" s="3" t="s">
        <v>446</v>
      </c>
      <c r="B21" s="4" t="s">
        <v>581</v>
      </c>
      <c r="C21" s="4">
        <v>17</v>
      </c>
      <c r="E21" s="3" t="s">
        <v>629</v>
      </c>
      <c r="F21" s="5" t="s">
        <v>2868</v>
      </c>
    </row>
    <row r="22" spans="1:6" ht="135" x14ac:dyDescent="0.25">
      <c r="A22" s="3" t="s">
        <v>447</v>
      </c>
      <c r="B22" s="4" t="s">
        <v>581</v>
      </c>
      <c r="C22" s="4">
        <v>18</v>
      </c>
      <c r="E22" s="3" t="s">
        <v>630</v>
      </c>
      <c r="F22" s="5" t="s">
        <v>2678</v>
      </c>
    </row>
    <row r="23" spans="1:6" x14ac:dyDescent="0.25">
      <c r="A23" s="3" t="s">
        <v>448</v>
      </c>
      <c r="B23" s="4" t="s">
        <v>581</v>
      </c>
      <c r="C23" s="4">
        <v>19</v>
      </c>
      <c r="E23" s="3" t="s">
        <v>631</v>
      </c>
      <c r="F23" s="5" t="s">
        <v>2679</v>
      </c>
    </row>
    <row r="24" spans="1:6" s="6" customFormat="1" x14ac:dyDescent="0.25"/>
    <row r="25" spans="1:6" ht="30" x14ac:dyDescent="0.25">
      <c r="A25" s="3" t="s">
        <v>449</v>
      </c>
      <c r="B25" s="4" t="s">
        <v>582</v>
      </c>
      <c r="C25" s="4">
        <v>20</v>
      </c>
      <c r="D25" s="7" t="s">
        <v>599</v>
      </c>
      <c r="E25" s="3" t="s">
        <v>632</v>
      </c>
      <c r="F25" s="5" t="s">
        <v>2680</v>
      </c>
    </row>
    <row r="26" spans="1:6" ht="180" x14ac:dyDescent="0.25">
      <c r="A26" s="3" t="s">
        <v>450</v>
      </c>
      <c r="B26" s="4" t="s">
        <v>582</v>
      </c>
      <c r="C26" s="4">
        <v>21</v>
      </c>
      <c r="E26" s="3" t="s">
        <v>633</v>
      </c>
      <c r="F26" s="5" t="s">
        <v>2869</v>
      </c>
    </row>
    <row r="27" spans="1:6" ht="150" x14ac:dyDescent="0.25">
      <c r="A27" s="3" t="s">
        <v>451</v>
      </c>
      <c r="B27" s="4" t="s">
        <v>582</v>
      </c>
      <c r="C27" s="4">
        <v>22</v>
      </c>
      <c r="E27" s="3" t="s">
        <v>634</v>
      </c>
      <c r="F27" s="5" t="s">
        <v>2870</v>
      </c>
    </row>
    <row r="28" spans="1:6" ht="240" x14ac:dyDescent="0.25">
      <c r="A28" s="3" t="s">
        <v>452</v>
      </c>
      <c r="B28" s="4" t="s">
        <v>582</v>
      </c>
      <c r="C28" s="4">
        <v>23</v>
      </c>
      <c r="E28" s="3" t="s">
        <v>635</v>
      </c>
      <c r="F28" s="5" t="s">
        <v>2871</v>
      </c>
    </row>
    <row r="29" spans="1:6" ht="120" x14ac:dyDescent="0.25">
      <c r="A29" s="3" t="s">
        <v>453</v>
      </c>
      <c r="B29" s="4" t="s">
        <v>582</v>
      </c>
      <c r="C29" s="4">
        <v>24</v>
      </c>
      <c r="E29" s="3" t="s">
        <v>636</v>
      </c>
      <c r="F29" s="5" t="s">
        <v>3203</v>
      </c>
    </row>
    <row r="30" spans="1:6" ht="225" x14ac:dyDescent="0.25">
      <c r="A30" s="3" t="s">
        <v>454</v>
      </c>
      <c r="B30" s="4" t="s">
        <v>582</v>
      </c>
      <c r="C30" s="4">
        <v>25</v>
      </c>
      <c r="E30" s="3" t="s">
        <v>637</v>
      </c>
      <c r="F30" s="5" t="s">
        <v>2872</v>
      </c>
    </row>
    <row r="31" spans="1:6" s="6" customFormat="1" x14ac:dyDescent="0.25"/>
    <row r="32" spans="1:6" ht="30" x14ac:dyDescent="0.25">
      <c r="A32" s="3" t="s">
        <v>455</v>
      </c>
      <c r="B32" s="4" t="s">
        <v>583</v>
      </c>
      <c r="C32" s="4">
        <v>26</v>
      </c>
      <c r="D32" s="7" t="s">
        <v>600</v>
      </c>
      <c r="E32" s="3" t="s">
        <v>638</v>
      </c>
      <c r="F32" s="5" t="s">
        <v>2873</v>
      </c>
    </row>
    <row r="33" spans="1:6" ht="105" x14ac:dyDescent="0.25">
      <c r="A33" s="3" t="s">
        <v>456</v>
      </c>
      <c r="B33" s="4" t="s">
        <v>583</v>
      </c>
      <c r="C33" s="4">
        <v>27</v>
      </c>
      <c r="E33" s="3" t="s">
        <v>639</v>
      </c>
      <c r="F33" s="5" t="s">
        <v>2681</v>
      </c>
    </row>
    <row r="34" spans="1:6" ht="105" x14ac:dyDescent="0.25">
      <c r="A34" s="3" t="s">
        <v>457</v>
      </c>
      <c r="B34" s="4" t="s">
        <v>583</v>
      </c>
      <c r="C34" s="4">
        <v>28</v>
      </c>
      <c r="E34" s="3" t="s">
        <v>640</v>
      </c>
      <c r="F34" s="5" t="s">
        <v>2874</v>
      </c>
    </row>
    <row r="35" spans="1:6" ht="90" x14ac:dyDescent="0.25">
      <c r="A35" s="3" t="s">
        <v>458</v>
      </c>
      <c r="B35" s="4" t="s">
        <v>583</v>
      </c>
      <c r="C35" s="4">
        <v>29</v>
      </c>
      <c r="E35" s="3" t="s">
        <v>641</v>
      </c>
      <c r="F35" s="5" t="s">
        <v>2875</v>
      </c>
    </row>
    <row r="36" spans="1:6" ht="120" x14ac:dyDescent="0.25">
      <c r="A36" s="3" t="s">
        <v>459</v>
      </c>
      <c r="B36" s="4" t="s">
        <v>583</v>
      </c>
      <c r="C36" s="4">
        <v>30</v>
      </c>
      <c r="E36" s="3" t="s">
        <v>642</v>
      </c>
      <c r="F36" s="5" t="s">
        <v>2876</v>
      </c>
    </row>
    <row r="37" spans="1:6" ht="150" x14ac:dyDescent="0.25">
      <c r="A37" s="3" t="s">
        <v>460</v>
      </c>
      <c r="B37" s="4" t="s">
        <v>583</v>
      </c>
      <c r="C37" s="4">
        <v>31</v>
      </c>
      <c r="E37" s="3" t="s">
        <v>643</v>
      </c>
      <c r="F37" s="5" t="s">
        <v>2877</v>
      </c>
    </row>
    <row r="38" spans="1:6" ht="120" x14ac:dyDescent="0.25">
      <c r="A38" s="3" t="s">
        <v>461</v>
      </c>
      <c r="B38" s="4" t="s">
        <v>583</v>
      </c>
      <c r="C38" s="4">
        <v>32</v>
      </c>
      <c r="E38" s="3" t="s">
        <v>644</v>
      </c>
      <c r="F38" s="5" t="s">
        <v>2878</v>
      </c>
    </row>
    <row r="39" spans="1:6" ht="120" x14ac:dyDescent="0.25">
      <c r="A39" s="3" t="s">
        <v>462</v>
      </c>
      <c r="B39" s="4" t="s">
        <v>583</v>
      </c>
      <c r="C39" s="4">
        <v>33</v>
      </c>
      <c r="E39" s="3" t="s">
        <v>645</v>
      </c>
      <c r="F39" s="5" t="s">
        <v>2879</v>
      </c>
    </row>
    <row r="40" spans="1:6" ht="105" x14ac:dyDescent="0.25">
      <c r="A40" s="3" t="s">
        <v>463</v>
      </c>
      <c r="B40" s="4" t="s">
        <v>583</v>
      </c>
      <c r="C40" s="4">
        <v>34</v>
      </c>
      <c r="E40" s="3" t="s">
        <v>646</v>
      </c>
      <c r="F40" s="5" t="s">
        <v>2682</v>
      </c>
    </row>
    <row r="41" spans="1:6" ht="90" x14ac:dyDescent="0.25">
      <c r="A41" s="3" t="s">
        <v>464</v>
      </c>
      <c r="B41" s="4" t="s">
        <v>583</v>
      </c>
      <c r="C41" s="4">
        <v>35</v>
      </c>
      <c r="E41" s="3" t="s">
        <v>647</v>
      </c>
      <c r="F41" s="5" t="s">
        <v>2880</v>
      </c>
    </row>
    <row r="42" spans="1:6" ht="105" x14ac:dyDescent="0.25">
      <c r="A42" s="3" t="s">
        <v>465</v>
      </c>
      <c r="B42" s="4" t="s">
        <v>583</v>
      </c>
      <c r="C42" s="4">
        <v>36</v>
      </c>
      <c r="E42" s="3" t="s">
        <v>648</v>
      </c>
      <c r="F42" s="5" t="s">
        <v>2683</v>
      </c>
    </row>
    <row r="43" spans="1:6" ht="105" x14ac:dyDescent="0.25">
      <c r="A43" s="3" t="s">
        <v>466</v>
      </c>
      <c r="B43" s="4" t="s">
        <v>583</v>
      </c>
      <c r="C43" s="4">
        <v>37</v>
      </c>
      <c r="E43" s="3" t="s">
        <v>649</v>
      </c>
      <c r="F43" s="5" t="s">
        <v>2684</v>
      </c>
    </row>
    <row r="44" spans="1:6" ht="120" x14ac:dyDescent="0.25">
      <c r="A44" s="3" t="s">
        <v>467</v>
      </c>
      <c r="B44" s="4" t="s">
        <v>583</v>
      </c>
      <c r="C44" s="4">
        <v>38</v>
      </c>
      <c r="E44" s="3" t="s">
        <v>650</v>
      </c>
      <c r="F44" s="5" t="s">
        <v>2685</v>
      </c>
    </row>
    <row r="45" spans="1:6" s="6" customFormat="1" x14ac:dyDescent="0.25"/>
    <row r="46" spans="1:6" ht="30" x14ac:dyDescent="0.25">
      <c r="A46" s="3" t="s">
        <v>468</v>
      </c>
      <c r="B46" s="4" t="s">
        <v>584</v>
      </c>
      <c r="C46" s="4">
        <v>39</v>
      </c>
      <c r="D46" s="7" t="s">
        <v>601</v>
      </c>
      <c r="E46" s="3" t="s">
        <v>651</v>
      </c>
      <c r="F46" s="5" t="s">
        <v>2686</v>
      </c>
    </row>
    <row r="47" spans="1:6" ht="165" x14ac:dyDescent="0.25">
      <c r="A47" s="3" t="s">
        <v>469</v>
      </c>
      <c r="B47" s="4" t="s">
        <v>584</v>
      </c>
      <c r="C47" s="4">
        <v>40</v>
      </c>
      <c r="E47" s="3" t="s">
        <v>652</v>
      </c>
      <c r="F47" s="5" t="s">
        <v>2881</v>
      </c>
    </row>
    <row r="48" spans="1:6" ht="240" x14ac:dyDescent="0.25">
      <c r="A48" s="3" t="s">
        <v>470</v>
      </c>
      <c r="B48" s="4" t="s">
        <v>584</v>
      </c>
      <c r="C48" s="4">
        <v>41</v>
      </c>
      <c r="E48" s="3" t="s">
        <v>653</v>
      </c>
      <c r="F48" s="5" t="s">
        <v>2882</v>
      </c>
    </row>
    <row r="49" spans="1:7" ht="210" x14ac:dyDescent="0.25">
      <c r="A49" s="3" t="s">
        <v>471</v>
      </c>
      <c r="B49" s="4" t="s">
        <v>584</v>
      </c>
      <c r="C49" s="4">
        <v>42</v>
      </c>
      <c r="E49" s="3" t="s">
        <v>654</v>
      </c>
      <c r="F49" s="5" t="s">
        <v>2883</v>
      </c>
    </row>
    <row r="50" spans="1:7" s="6" customFormat="1" x14ac:dyDescent="0.25"/>
    <row r="51" spans="1:7" x14ac:dyDescent="0.25">
      <c r="A51" s="3" t="s">
        <v>472</v>
      </c>
      <c r="B51" s="4" t="s">
        <v>585</v>
      </c>
      <c r="C51" s="4">
        <v>43</v>
      </c>
      <c r="D51" s="7" t="s">
        <v>602</v>
      </c>
      <c r="E51" s="3" t="s">
        <v>655</v>
      </c>
      <c r="F51" s="5" t="s">
        <v>2687</v>
      </c>
    </row>
    <row r="52" spans="1:7" ht="90" x14ac:dyDescent="0.25">
      <c r="A52" s="3" t="s">
        <v>473</v>
      </c>
      <c r="B52" s="4" t="s">
        <v>585</v>
      </c>
      <c r="C52" s="4">
        <v>44</v>
      </c>
      <c r="E52" s="3" t="s">
        <v>656</v>
      </c>
      <c r="F52" s="5" t="s">
        <v>2884</v>
      </c>
    </row>
    <row r="53" spans="1:7" ht="120" x14ac:dyDescent="0.25">
      <c r="A53" s="3" t="s">
        <v>474</v>
      </c>
      <c r="B53" s="4" t="s">
        <v>585</v>
      </c>
      <c r="C53" s="4">
        <v>45</v>
      </c>
      <c r="E53" s="3" t="s">
        <v>657</v>
      </c>
      <c r="F53" s="5" t="s">
        <v>2885</v>
      </c>
    </row>
    <row r="54" spans="1:7" ht="165" x14ac:dyDescent="0.25">
      <c r="A54" s="3" t="s">
        <v>475</v>
      </c>
      <c r="B54" s="4" t="s">
        <v>585</v>
      </c>
      <c r="C54" s="4">
        <v>46</v>
      </c>
      <c r="E54" s="3" t="s">
        <v>658</v>
      </c>
      <c r="F54" s="5" t="s">
        <v>2886</v>
      </c>
    </row>
    <row r="55" spans="1:7" ht="135" x14ac:dyDescent="0.25">
      <c r="A55" s="3" t="s">
        <v>476</v>
      </c>
      <c r="B55" s="4" t="s">
        <v>585</v>
      </c>
      <c r="C55" s="4">
        <v>47</v>
      </c>
      <c r="E55" s="3" t="s">
        <v>659</v>
      </c>
      <c r="F55" s="5" t="s">
        <v>2690</v>
      </c>
    </row>
    <row r="56" spans="1:7" ht="75" x14ac:dyDescent="0.25">
      <c r="A56" s="3" t="s">
        <v>477</v>
      </c>
      <c r="B56" s="4" t="s">
        <v>585</v>
      </c>
      <c r="C56" s="4">
        <v>48</v>
      </c>
      <c r="E56" s="3" t="s">
        <v>660</v>
      </c>
      <c r="F56" s="5" t="s">
        <v>2688</v>
      </c>
    </row>
    <row r="57" spans="1:7" ht="75" x14ac:dyDescent="0.25">
      <c r="A57" s="3" t="s">
        <v>478</v>
      </c>
      <c r="B57" s="4" t="s">
        <v>585</v>
      </c>
      <c r="C57" s="4">
        <v>49</v>
      </c>
      <c r="E57" s="3" t="s">
        <v>661</v>
      </c>
      <c r="F57" s="5" t="s">
        <v>2689</v>
      </c>
    </row>
    <row r="58" spans="1:7" ht="105" x14ac:dyDescent="0.25">
      <c r="A58" s="3" t="s">
        <v>479</v>
      </c>
      <c r="B58" s="4" t="s">
        <v>585</v>
      </c>
      <c r="C58" s="4">
        <v>50</v>
      </c>
      <c r="E58" s="3" t="s">
        <v>662</v>
      </c>
      <c r="F58" s="5" t="s">
        <v>2691</v>
      </c>
    </row>
    <row r="59" spans="1:7" ht="150" x14ac:dyDescent="0.25">
      <c r="A59" s="3" t="s">
        <v>480</v>
      </c>
      <c r="B59" s="4" t="s">
        <v>585</v>
      </c>
      <c r="C59" s="4">
        <v>51</v>
      </c>
      <c r="E59" s="3" t="s">
        <v>663</v>
      </c>
      <c r="F59" s="5" t="s">
        <v>2887</v>
      </c>
    </row>
    <row r="60" spans="1:7" ht="135" x14ac:dyDescent="0.25">
      <c r="A60" s="3" t="s">
        <v>481</v>
      </c>
      <c r="B60" s="4" t="s">
        <v>585</v>
      </c>
      <c r="C60" s="4">
        <v>52</v>
      </c>
      <c r="E60" s="3" t="s">
        <v>664</v>
      </c>
      <c r="F60" s="5" t="s">
        <v>2888</v>
      </c>
    </row>
    <row r="61" spans="1:7" ht="135" x14ac:dyDescent="0.25">
      <c r="A61" s="3" t="s">
        <v>482</v>
      </c>
      <c r="B61" s="4" t="s">
        <v>585</v>
      </c>
      <c r="C61" s="4">
        <v>53</v>
      </c>
      <c r="E61" s="3" t="s">
        <v>665</v>
      </c>
      <c r="F61" s="5" t="s">
        <v>2889</v>
      </c>
    </row>
    <row r="62" spans="1:7" ht="120" x14ac:dyDescent="0.25">
      <c r="A62" s="3" t="s">
        <v>483</v>
      </c>
      <c r="B62" s="4" t="s">
        <v>585</v>
      </c>
      <c r="C62" s="4">
        <v>54</v>
      </c>
      <c r="E62" s="3" t="s">
        <v>666</v>
      </c>
      <c r="F62" s="5" t="s">
        <v>2890</v>
      </c>
    </row>
    <row r="63" spans="1:7" ht="180" x14ac:dyDescent="0.25">
      <c r="A63" s="3" t="s">
        <v>484</v>
      </c>
      <c r="B63" s="4" t="s">
        <v>585</v>
      </c>
      <c r="C63" s="4">
        <v>55</v>
      </c>
      <c r="E63" s="3" t="s">
        <v>667</v>
      </c>
      <c r="F63" s="5" t="s">
        <v>2891</v>
      </c>
    </row>
    <row r="64" spans="1:7" ht="120" x14ac:dyDescent="0.25">
      <c r="A64" s="3" t="s">
        <v>485</v>
      </c>
      <c r="B64" s="4" t="s">
        <v>585</v>
      </c>
      <c r="C64" s="4">
        <v>56</v>
      </c>
      <c r="E64" s="3" t="s">
        <v>668</v>
      </c>
      <c r="F64" s="5" t="s">
        <v>2693</v>
      </c>
      <c r="G64" s="5" t="s">
        <v>2692</v>
      </c>
    </row>
    <row r="65" spans="1:6" s="6" customFormat="1" x14ac:dyDescent="0.25"/>
    <row r="66" spans="1:6" ht="30" x14ac:dyDescent="0.25">
      <c r="A66" s="3" t="s">
        <v>486</v>
      </c>
      <c r="B66" s="4" t="s">
        <v>586</v>
      </c>
      <c r="C66" s="4">
        <v>57</v>
      </c>
      <c r="D66" s="7" t="s">
        <v>603</v>
      </c>
      <c r="E66" s="3" t="s">
        <v>669</v>
      </c>
      <c r="F66" s="5" t="s">
        <v>2694</v>
      </c>
    </row>
    <row r="67" spans="1:6" ht="90" x14ac:dyDescent="0.25">
      <c r="A67" s="3" t="s">
        <v>487</v>
      </c>
      <c r="B67" s="4" t="s">
        <v>586</v>
      </c>
      <c r="C67" s="4">
        <v>58</v>
      </c>
      <c r="E67" s="3" t="s">
        <v>670</v>
      </c>
      <c r="F67" s="5" t="s">
        <v>2695</v>
      </c>
    </row>
    <row r="68" spans="1:6" ht="45" x14ac:dyDescent="0.25">
      <c r="A68" s="3" t="s">
        <v>488</v>
      </c>
      <c r="B68" s="4" t="s">
        <v>586</v>
      </c>
      <c r="C68" s="4">
        <v>59</v>
      </c>
      <c r="E68" s="3" t="s">
        <v>671</v>
      </c>
      <c r="F68" s="5" t="s">
        <v>2696</v>
      </c>
    </row>
    <row r="69" spans="1:6" ht="105" x14ac:dyDescent="0.25">
      <c r="A69" s="3" t="s">
        <v>489</v>
      </c>
      <c r="B69" s="4" t="s">
        <v>586</v>
      </c>
      <c r="C69" s="4">
        <v>60</v>
      </c>
      <c r="E69" s="3" t="s">
        <v>672</v>
      </c>
      <c r="F69" s="5" t="s">
        <v>2697</v>
      </c>
    </row>
    <row r="70" spans="1:6" ht="60" x14ac:dyDescent="0.25">
      <c r="A70" s="3" t="s">
        <v>490</v>
      </c>
      <c r="B70" s="4" t="s">
        <v>586</v>
      </c>
      <c r="C70" s="4">
        <v>61</v>
      </c>
      <c r="E70" s="3" t="s">
        <v>673</v>
      </c>
      <c r="F70" s="5" t="s">
        <v>2698</v>
      </c>
    </row>
    <row r="71" spans="1:6" ht="135" x14ac:dyDescent="0.25">
      <c r="A71" s="3" t="s">
        <v>491</v>
      </c>
      <c r="B71" s="4" t="s">
        <v>586</v>
      </c>
      <c r="C71" s="4">
        <v>62</v>
      </c>
      <c r="E71" s="3" t="s">
        <v>674</v>
      </c>
      <c r="F71" s="5" t="s">
        <v>2699</v>
      </c>
    </row>
    <row r="72" spans="1:6" ht="120" x14ac:dyDescent="0.25">
      <c r="A72" s="3" t="s">
        <v>492</v>
      </c>
      <c r="B72" s="4" t="s">
        <v>586</v>
      </c>
      <c r="C72" s="4">
        <v>63</v>
      </c>
      <c r="E72" s="3" t="s">
        <v>675</v>
      </c>
      <c r="F72" s="5" t="s">
        <v>2892</v>
      </c>
    </row>
    <row r="73" spans="1:6" ht="75" x14ac:dyDescent="0.25">
      <c r="A73" s="3" t="s">
        <v>493</v>
      </c>
      <c r="B73" s="4" t="s">
        <v>586</v>
      </c>
      <c r="C73" s="4">
        <v>64</v>
      </c>
      <c r="E73" s="3" t="s">
        <v>676</v>
      </c>
      <c r="F73" s="5" t="s">
        <v>3204</v>
      </c>
    </row>
    <row r="74" spans="1:6" ht="150" x14ac:dyDescent="0.25">
      <c r="A74" s="3" t="s">
        <v>494</v>
      </c>
      <c r="B74" s="4" t="s">
        <v>586</v>
      </c>
      <c r="C74" s="4">
        <v>65</v>
      </c>
      <c r="E74" s="3" t="s">
        <v>677</v>
      </c>
      <c r="F74" s="5" t="s">
        <v>2700</v>
      </c>
    </row>
    <row r="75" spans="1:6" ht="30" x14ac:dyDescent="0.25">
      <c r="A75" s="3" t="s">
        <v>495</v>
      </c>
      <c r="B75" s="4" t="s">
        <v>586</v>
      </c>
      <c r="C75" s="4">
        <v>66</v>
      </c>
      <c r="E75" s="3" t="s">
        <v>678</v>
      </c>
      <c r="F75" s="5" t="s">
        <v>2701</v>
      </c>
    </row>
    <row r="76" spans="1:6" ht="75" x14ac:dyDescent="0.25">
      <c r="A76" s="3" t="s">
        <v>496</v>
      </c>
      <c r="B76" s="4" t="s">
        <v>586</v>
      </c>
      <c r="C76" s="4">
        <v>67</v>
      </c>
      <c r="E76" s="3" t="s">
        <v>679</v>
      </c>
      <c r="F76" s="5" t="s">
        <v>2893</v>
      </c>
    </row>
    <row r="77" spans="1:6" ht="150" x14ac:dyDescent="0.25">
      <c r="A77" s="3" t="s">
        <v>497</v>
      </c>
      <c r="B77" s="4" t="s">
        <v>586</v>
      </c>
      <c r="C77" s="4">
        <v>68</v>
      </c>
      <c r="E77" s="3" t="s">
        <v>680</v>
      </c>
      <c r="F77" s="5" t="s">
        <v>2894</v>
      </c>
    </row>
    <row r="78" spans="1:6" s="6" customFormat="1" x14ac:dyDescent="0.25"/>
    <row r="79" spans="1:6" ht="30" x14ac:dyDescent="0.25">
      <c r="A79" s="3" t="s">
        <v>498</v>
      </c>
      <c r="B79" s="4" t="s">
        <v>587</v>
      </c>
      <c r="C79" s="4">
        <v>69</v>
      </c>
      <c r="D79" s="7" t="s">
        <v>604</v>
      </c>
      <c r="E79" s="3" t="s">
        <v>681</v>
      </c>
      <c r="F79" s="5" t="s">
        <v>2703</v>
      </c>
    </row>
    <row r="80" spans="1:6" ht="30" x14ac:dyDescent="0.25">
      <c r="A80" s="3" t="s">
        <v>499</v>
      </c>
      <c r="B80" s="4" t="s">
        <v>587</v>
      </c>
      <c r="C80" s="4">
        <v>70</v>
      </c>
      <c r="E80" s="3" t="s">
        <v>682</v>
      </c>
      <c r="F80" s="5" t="s">
        <v>2702</v>
      </c>
    </row>
    <row r="81" spans="1:6" ht="90" x14ac:dyDescent="0.25">
      <c r="A81" s="3" t="s">
        <v>500</v>
      </c>
      <c r="B81" s="4" t="s">
        <v>587</v>
      </c>
      <c r="C81" s="4">
        <v>71</v>
      </c>
      <c r="E81" s="3" t="s">
        <v>683</v>
      </c>
      <c r="F81" s="5" t="s">
        <v>2895</v>
      </c>
    </row>
    <row r="82" spans="1:6" ht="135" x14ac:dyDescent="0.25">
      <c r="A82" s="3" t="s">
        <v>501</v>
      </c>
      <c r="B82" s="4" t="s">
        <v>587</v>
      </c>
      <c r="C82" s="4">
        <v>72</v>
      </c>
      <c r="E82" s="3" t="s">
        <v>684</v>
      </c>
      <c r="F82" s="5" t="s">
        <v>2896</v>
      </c>
    </row>
    <row r="83" spans="1:6" ht="135" x14ac:dyDescent="0.25">
      <c r="A83" s="3" t="s">
        <v>502</v>
      </c>
      <c r="B83" s="4" t="s">
        <v>587</v>
      </c>
      <c r="C83" s="4">
        <v>73</v>
      </c>
      <c r="E83" s="3" t="s">
        <v>685</v>
      </c>
      <c r="F83" s="5" t="s">
        <v>2897</v>
      </c>
    </row>
    <row r="84" spans="1:6" ht="195" x14ac:dyDescent="0.25">
      <c r="A84" s="3" t="s">
        <v>503</v>
      </c>
      <c r="B84" s="4" t="s">
        <v>587</v>
      </c>
      <c r="C84" s="4">
        <v>74</v>
      </c>
      <c r="E84" s="3" t="s">
        <v>686</v>
      </c>
      <c r="F84" s="5" t="s">
        <v>2704</v>
      </c>
    </row>
    <row r="85" spans="1:6" ht="105" x14ac:dyDescent="0.25">
      <c r="A85" s="3" t="s">
        <v>504</v>
      </c>
      <c r="B85" s="4" t="s">
        <v>587</v>
      </c>
      <c r="C85" s="4">
        <v>75</v>
      </c>
      <c r="E85" s="3" t="s">
        <v>687</v>
      </c>
      <c r="F85" s="5" t="s">
        <v>2898</v>
      </c>
    </row>
    <row r="86" spans="1:6" ht="75" x14ac:dyDescent="0.25">
      <c r="A86" s="3" t="s">
        <v>505</v>
      </c>
      <c r="B86" s="4" t="s">
        <v>587</v>
      </c>
      <c r="C86" s="4">
        <v>76</v>
      </c>
      <c r="E86" s="3" t="s">
        <v>688</v>
      </c>
      <c r="F86" s="5" t="s">
        <v>2705</v>
      </c>
    </row>
    <row r="87" spans="1:6" ht="150" x14ac:dyDescent="0.25">
      <c r="A87" s="3" t="s">
        <v>506</v>
      </c>
      <c r="B87" s="4" t="s">
        <v>587</v>
      </c>
      <c r="C87" s="4">
        <v>77</v>
      </c>
      <c r="E87" s="3" t="s">
        <v>689</v>
      </c>
      <c r="F87" s="5" t="s">
        <v>2899</v>
      </c>
    </row>
    <row r="88" spans="1:6" s="6" customFormat="1" x14ac:dyDescent="0.25"/>
    <row r="89" spans="1:6" ht="30" x14ac:dyDescent="0.25">
      <c r="A89" s="3" t="s">
        <v>507</v>
      </c>
      <c r="B89" s="4" t="s">
        <v>588</v>
      </c>
      <c r="C89" s="4">
        <v>78</v>
      </c>
      <c r="D89" s="7" t="s">
        <v>605</v>
      </c>
      <c r="E89" s="3" t="s">
        <v>690</v>
      </c>
      <c r="F89" s="5" t="s">
        <v>2720</v>
      </c>
    </row>
    <row r="90" spans="1:6" ht="45" x14ac:dyDescent="0.25">
      <c r="A90" s="3" t="s">
        <v>508</v>
      </c>
      <c r="B90" s="4" t="s">
        <v>588</v>
      </c>
      <c r="C90" s="4">
        <v>79</v>
      </c>
      <c r="E90" s="3" t="s">
        <v>691</v>
      </c>
      <c r="F90" s="5" t="s">
        <v>2706</v>
      </c>
    </row>
    <row r="91" spans="1:6" ht="105" x14ac:dyDescent="0.25">
      <c r="A91" s="3" t="s">
        <v>509</v>
      </c>
      <c r="B91" s="4" t="s">
        <v>588</v>
      </c>
      <c r="C91" s="4">
        <v>80</v>
      </c>
      <c r="E91" s="3" t="s">
        <v>692</v>
      </c>
      <c r="F91" s="5" t="s">
        <v>2900</v>
      </c>
    </row>
    <row r="92" spans="1:6" ht="150" x14ac:dyDescent="0.25">
      <c r="A92" s="3" t="s">
        <v>510</v>
      </c>
      <c r="B92" s="4" t="s">
        <v>588</v>
      </c>
      <c r="C92" s="4">
        <v>81</v>
      </c>
      <c r="E92" s="3" t="s">
        <v>693</v>
      </c>
      <c r="F92" s="5" t="s">
        <v>2901</v>
      </c>
    </row>
    <row r="93" spans="1:6" ht="135" x14ac:dyDescent="0.25">
      <c r="A93" s="3" t="s">
        <v>511</v>
      </c>
      <c r="B93" s="4" t="s">
        <v>588</v>
      </c>
      <c r="C93" s="4">
        <v>82</v>
      </c>
      <c r="E93" s="3" t="s">
        <v>694</v>
      </c>
      <c r="F93" s="5" t="s">
        <v>2902</v>
      </c>
    </row>
    <row r="94" spans="1:6" ht="135" x14ac:dyDescent="0.25">
      <c r="A94" s="3" t="s">
        <v>512</v>
      </c>
      <c r="B94" s="4" t="s">
        <v>588</v>
      </c>
      <c r="C94" s="4">
        <v>83</v>
      </c>
      <c r="E94" s="3" t="s">
        <v>695</v>
      </c>
      <c r="F94" s="5" t="s">
        <v>2903</v>
      </c>
    </row>
    <row r="95" spans="1:6" ht="105" x14ac:dyDescent="0.25">
      <c r="A95" s="3" t="s">
        <v>513</v>
      </c>
      <c r="B95" s="4" t="s">
        <v>588</v>
      </c>
      <c r="C95" s="4">
        <v>84</v>
      </c>
      <c r="E95" s="3" t="s">
        <v>696</v>
      </c>
      <c r="F95" s="5" t="s">
        <v>2904</v>
      </c>
    </row>
    <row r="96" spans="1:6" ht="105" x14ac:dyDescent="0.25">
      <c r="A96" s="3" t="s">
        <v>514</v>
      </c>
      <c r="B96" s="4" t="s">
        <v>588</v>
      </c>
      <c r="C96" s="4">
        <v>85</v>
      </c>
      <c r="E96" s="3" t="s">
        <v>697</v>
      </c>
      <c r="F96" s="5" t="s">
        <v>2905</v>
      </c>
    </row>
    <row r="97" spans="1:6" s="6" customFormat="1" x14ac:dyDescent="0.25"/>
    <row r="98" spans="1:6" ht="30" x14ac:dyDescent="0.25">
      <c r="A98" s="3" t="s">
        <v>515</v>
      </c>
      <c r="B98" s="4" t="s">
        <v>589</v>
      </c>
      <c r="C98" s="4">
        <v>86</v>
      </c>
      <c r="D98" s="7" t="s">
        <v>606</v>
      </c>
      <c r="E98" s="3" t="s">
        <v>698</v>
      </c>
      <c r="F98" s="5" t="s">
        <v>2707</v>
      </c>
    </row>
    <row r="99" spans="1:6" ht="30" x14ac:dyDescent="0.25">
      <c r="A99" s="3" t="s">
        <v>516</v>
      </c>
      <c r="B99" s="4" t="s">
        <v>589</v>
      </c>
      <c r="C99" s="4">
        <v>87</v>
      </c>
      <c r="E99" s="3" t="s">
        <v>699</v>
      </c>
      <c r="F99" s="5" t="s">
        <v>2708</v>
      </c>
    </row>
    <row r="100" spans="1:6" ht="60" x14ac:dyDescent="0.25">
      <c r="A100" s="3" t="s">
        <v>517</v>
      </c>
      <c r="B100" s="4" t="s">
        <v>589</v>
      </c>
      <c r="C100" s="4">
        <v>88</v>
      </c>
      <c r="E100" s="3" t="s">
        <v>700</v>
      </c>
      <c r="F100" s="5" t="s">
        <v>2709</v>
      </c>
    </row>
    <row r="101" spans="1:6" ht="135" x14ac:dyDescent="0.25">
      <c r="A101" s="3" t="s">
        <v>518</v>
      </c>
      <c r="B101" s="4" t="s">
        <v>589</v>
      </c>
      <c r="C101" s="4">
        <v>89</v>
      </c>
      <c r="E101" s="3" t="s">
        <v>701</v>
      </c>
      <c r="F101" s="5" t="s">
        <v>2710</v>
      </c>
    </row>
    <row r="102" spans="1:6" ht="150" x14ac:dyDescent="0.25">
      <c r="A102" s="3" t="s">
        <v>519</v>
      </c>
      <c r="B102" s="4" t="s">
        <v>589</v>
      </c>
      <c r="C102" s="4">
        <v>90</v>
      </c>
      <c r="E102" s="3" t="s">
        <v>702</v>
      </c>
      <c r="F102" s="5" t="s">
        <v>2906</v>
      </c>
    </row>
    <row r="103" spans="1:6" ht="165" x14ac:dyDescent="0.25">
      <c r="A103" s="3" t="s">
        <v>520</v>
      </c>
      <c r="B103" s="4" t="s">
        <v>589</v>
      </c>
      <c r="C103" s="4">
        <v>91</v>
      </c>
      <c r="E103" s="3" t="s">
        <v>703</v>
      </c>
      <c r="F103" s="5" t="s">
        <v>2711</v>
      </c>
    </row>
    <row r="104" spans="1:6" ht="75" x14ac:dyDescent="0.25">
      <c r="A104" s="3" t="s">
        <v>521</v>
      </c>
      <c r="B104" s="4" t="s">
        <v>589</v>
      </c>
      <c r="C104" s="4">
        <v>92</v>
      </c>
      <c r="E104" s="3" t="s">
        <v>704</v>
      </c>
      <c r="F104" s="5" t="s">
        <v>2712</v>
      </c>
    </row>
    <row r="105" spans="1:6" ht="105" x14ac:dyDescent="0.25">
      <c r="A105" s="3" t="s">
        <v>522</v>
      </c>
      <c r="B105" s="4" t="s">
        <v>589</v>
      </c>
      <c r="C105" s="4">
        <v>93</v>
      </c>
      <c r="E105" s="3" t="s">
        <v>705</v>
      </c>
      <c r="F105" s="5" t="s">
        <v>2713</v>
      </c>
    </row>
    <row r="106" spans="1:6" s="6" customFormat="1" x14ac:dyDescent="0.25"/>
    <row r="107" spans="1:6" x14ac:dyDescent="0.25">
      <c r="A107" s="3" t="s">
        <v>523</v>
      </c>
      <c r="B107" s="4" t="s">
        <v>590</v>
      </c>
      <c r="C107" s="4">
        <v>94</v>
      </c>
      <c r="D107" s="7" t="s">
        <v>607</v>
      </c>
      <c r="E107" s="3" t="s">
        <v>706</v>
      </c>
      <c r="F107" s="5" t="s">
        <v>2714</v>
      </c>
    </row>
    <row r="108" spans="1:6" ht="75" x14ac:dyDescent="0.25">
      <c r="A108" s="3" t="s">
        <v>524</v>
      </c>
      <c r="B108" s="4" t="s">
        <v>590</v>
      </c>
      <c r="C108" s="4">
        <v>95</v>
      </c>
      <c r="E108" s="3" t="s">
        <v>707</v>
      </c>
      <c r="F108" s="5" t="s">
        <v>2907</v>
      </c>
    </row>
    <row r="109" spans="1:6" ht="240" x14ac:dyDescent="0.25">
      <c r="A109" s="3" t="s">
        <v>525</v>
      </c>
      <c r="B109" s="4" t="s">
        <v>590</v>
      </c>
      <c r="C109" s="4">
        <v>96</v>
      </c>
      <c r="E109" s="3" t="s">
        <v>708</v>
      </c>
      <c r="F109" s="5" t="s">
        <v>2715</v>
      </c>
    </row>
    <row r="110" spans="1:6" ht="120" x14ac:dyDescent="0.25">
      <c r="A110" s="3" t="s">
        <v>526</v>
      </c>
      <c r="B110" s="4" t="s">
        <v>590</v>
      </c>
      <c r="C110" s="4">
        <v>97</v>
      </c>
      <c r="E110" s="3" t="s">
        <v>709</v>
      </c>
      <c r="F110" s="5" t="s">
        <v>2716</v>
      </c>
    </row>
    <row r="111" spans="1:6" ht="150" x14ac:dyDescent="0.25">
      <c r="A111" s="3" t="s">
        <v>527</v>
      </c>
      <c r="B111" s="4" t="s">
        <v>590</v>
      </c>
      <c r="C111" s="4">
        <v>98</v>
      </c>
      <c r="E111" s="3" t="s">
        <v>710</v>
      </c>
      <c r="F111" s="5" t="s">
        <v>2908</v>
      </c>
    </row>
    <row r="112" spans="1:6" ht="45" x14ac:dyDescent="0.25">
      <c r="A112" s="3" t="s">
        <v>528</v>
      </c>
      <c r="B112" s="4" t="s">
        <v>590</v>
      </c>
      <c r="C112" s="4">
        <v>99</v>
      </c>
      <c r="E112" s="3" t="s">
        <v>711</v>
      </c>
      <c r="F112" s="5" t="s">
        <v>2909</v>
      </c>
    </row>
    <row r="113" spans="1:6" ht="165" x14ac:dyDescent="0.25">
      <c r="A113" s="3" t="s">
        <v>529</v>
      </c>
      <c r="B113" s="4" t="s">
        <v>590</v>
      </c>
      <c r="C113" s="4">
        <v>100</v>
      </c>
      <c r="E113" s="3" t="s">
        <v>712</v>
      </c>
      <c r="F113" s="5" t="s">
        <v>2717</v>
      </c>
    </row>
    <row r="114" spans="1:6" ht="270" x14ac:dyDescent="0.25">
      <c r="A114" s="3" t="s">
        <v>530</v>
      </c>
      <c r="B114" s="4" t="s">
        <v>590</v>
      </c>
      <c r="C114" s="4">
        <v>101</v>
      </c>
      <c r="E114" s="3" t="s">
        <v>713</v>
      </c>
      <c r="F114" s="5" t="s">
        <v>2718</v>
      </c>
    </row>
    <row r="115" spans="1:6" s="6" customFormat="1" x14ac:dyDescent="0.25"/>
    <row r="116" spans="1:6" ht="30" x14ac:dyDescent="0.25">
      <c r="A116" s="3" t="s">
        <v>531</v>
      </c>
      <c r="B116" s="4" t="s">
        <v>591</v>
      </c>
      <c r="C116" s="4">
        <v>102</v>
      </c>
      <c r="D116" s="7" t="s">
        <v>608</v>
      </c>
      <c r="E116" s="3" t="s">
        <v>714</v>
      </c>
      <c r="F116" s="5" t="s">
        <v>2910</v>
      </c>
    </row>
    <row r="117" spans="1:6" ht="45" x14ac:dyDescent="0.25">
      <c r="A117" s="3" t="s">
        <v>532</v>
      </c>
      <c r="B117" s="4" t="s">
        <v>591</v>
      </c>
      <c r="C117" s="4">
        <v>103</v>
      </c>
      <c r="E117" s="3" t="s">
        <v>715</v>
      </c>
      <c r="F117" s="5" t="s">
        <v>2911</v>
      </c>
    </row>
    <row r="118" spans="1:6" ht="60" x14ac:dyDescent="0.25">
      <c r="A118" s="3" t="s">
        <v>533</v>
      </c>
      <c r="B118" s="4" t="s">
        <v>591</v>
      </c>
      <c r="C118" s="4">
        <v>104</v>
      </c>
      <c r="E118" s="3" t="s">
        <v>716</v>
      </c>
      <c r="F118" s="5" t="s">
        <v>2912</v>
      </c>
    </row>
    <row r="119" spans="1:6" ht="165" x14ac:dyDescent="0.25">
      <c r="A119" s="3" t="s">
        <v>534</v>
      </c>
      <c r="B119" s="4" t="s">
        <v>591</v>
      </c>
      <c r="C119" s="4">
        <v>105</v>
      </c>
      <c r="E119" s="3" t="s">
        <v>717</v>
      </c>
      <c r="F119" s="5" t="s">
        <v>2913</v>
      </c>
    </row>
    <row r="120" spans="1:6" ht="120" x14ac:dyDescent="0.25">
      <c r="A120" s="3" t="s">
        <v>535</v>
      </c>
      <c r="B120" s="4" t="s">
        <v>591</v>
      </c>
      <c r="C120" s="4">
        <v>106</v>
      </c>
      <c r="E120" s="3" t="s">
        <v>718</v>
      </c>
      <c r="F120" s="5" t="s">
        <v>2914</v>
      </c>
    </row>
    <row r="121" spans="1:6" ht="105" x14ac:dyDescent="0.25">
      <c r="A121" s="3" t="s">
        <v>536</v>
      </c>
      <c r="B121" s="4" t="s">
        <v>591</v>
      </c>
      <c r="C121" s="4">
        <v>107</v>
      </c>
      <c r="E121" s="3" t="s">
        <v>719</v>
      </c>
      <c r="F121" s="5" t="s">
        <v>2915</v>
      </c>
    </row>
    <row r="122" spans="1:6" ht="165" x14ac:dyDescent="0.25">
      <c r="A122" s="3" t="s">
        <v>537</v>
      </c>
      <c r="B122" s="4" t="s">
        <v>591</v>
      </c>
      <c r="C122" s="4">
        <v>108</v>
      </c>
      <c r="E122" s="3" t="s">
        <v>720</v>
      </c>
      <c r="F122" s="5" t="s">
        <v>3205</v>
      </c>
    </row>
    <row r="123" spans="1:6" ht="75" x14ac:dyDescent="0.25">
      <c r="A123" s="3" t="s">
        <v>538</v>
      </c>
      <c r="B123" s="4" t="s">
        <v>591</v>
      </c>
      <c r="C123" s="4">
        <v>109</v>
      </c>
      <c r="E123" s="3" t="s">
        <v>721</v>
      </c>
      <c r="F123" s="5" t="s">
        <v>2916</v>
      </c>
    </row>
    <row r="124" spans="1:6" ht="195" x14ac:dyDescent="0.25">
      <c r="A124" s="3" t="s">
        <v>539</v>
      </c>
      <c r="B124" s="4" t="s">
        <v>591</v>
      </c>
      <c r="C124" s="4">
        <v>110</v>
      </c>
      <c r="E124" s="3" t="s">
        <v>722</v>
      </c>
      <c r="F124" s="5" t="s">
        <v>2917</v>
      </c>
    </row>
    <row r="125" spans="1:6" ht="150" x14ac:dyDescent="0.25">
      <c r="A125" s="3" t="s">
        <v>540</v>
      </c>
      <c r="B125" s="4" t="s">
        <v>591</v>
      </c>
      <c r="C125" s="4">
        <v>111</v>
      </c>
      <c r="E125" s="3" t="s">
        <v>723</v>
      </c>
      <c r="F125" s="5" t="s">
        <v>2918</v>
      </c>
    </row>
    <row r="126" spans="1:6" s="6" customFormat="1" x14ac:dyDescent="0.25"/>
    <row r="127" spans="1:6" ht="45" x14ac:dyDescent="0.25">
      <c r="A127" s="3" t="s">
        <v>541</v>
      </c>
      <c r="B127" s="4" t="s">
        <v>592</v>
      </c>
      <c r="C127" s="4">
        <v>112</v>
      </c>
      <c r="D127" s="7" t="s">
        <v>609</v>
      </c>
      <c r="E127" s="3" t="s">
        <v>724</v>
      </c>
      <c r="F127" s="5" t="s">
        <v>2919</v>
      </c>
    </row>
    <row r="128" spans="1:6" ht="30" x14ac:dyDescent="0.25">
      <c r="A128" s="3" t="s">
        <v>542</v>
      </c>
      <c r="B128" s="4" t="s">
        <v>592</v>
      </c>
      <c r="C128" s="4">
        <v>113</v>
      </c>
      <c r="E128" s="3" t="s">
        <v>725</v>
      </c>
      <c r="F128" s="5" t="s">
        <v>2719</v>
      </c>
    </row>
    <row r="129" spans="1:6" ht="120" x14ac:dyDescent="0.25">
      <c r="A129" s="3" t="s">
        <v>543</v>
      </c>
      <c r="B129" s="4" t="s">
        <v>592</v>
      </c>
      <c r="C129" s="4">
        <v>114</v>
      </c>
      <c r="E129" s="3" t="s">
        <v>726</v>
      </c>
      <c r="F129" s="5" t="s">
        <v>2920</v>
      </c>
    </row>
    <row r="130" spans="1:6" ht="150" x14ac:dyDescent="0.25">
      <c r="A130" s="3" t="s">
        <v>544</v>
      </c>
      <c r="B130" s="4" t="s">
        <v>592</v>
      </c>
      <c r="C130" s="4">
        <v>115</v>
      </c>
      <c r="E130" s="3" t="s">
        <v>727</v>
      </c>
      <c r="F130" s="5" t="s">
        <v>2921</v>
      </c>
    </row>
    <row r="131" spans="1:6" ht="90" x14ac:dyDescent="0.25">
      <c r="A131" s="3" t="s">
        <v>545</v>
      </c>
      <c r="B131" s="4" t="s">
        <v>592</v>
      </c>
      <c r="C131" s="4">
        <v>116</v>
      </c>
      <c r="E131" s="3" t="s">
        <v>728</v>
      </c>
      <c r="F131" s="5" t="s">
        <v>2922</v>
      </c>
    </row>
    <row r="132" spans="1:6" ht="105" x14ac:dyDescent="0.25">
      <c r="A132" s="3" t="s">
        <v>546</v>
      </c>
      <c r="B132" s="4" t="s">
        <v>592</v>
      </c>
      <c r="C132" s="4">
        <v>117</v>
      </c>
      <c r="E132" s="3" t="s">
        <v>729</v>
      </c>
      <c r="F132" s="5" t="s">
        <v>2721</v>
      </c>
    </row>
    <row r="133" spans="1:6" ht="90" x14ac:dyDescent="0.25">
      <c r="A133" s="3" t="s">
        <v>547</v>
      </c>
      <c r="B133" s="4" t="s">
        <v>592</v>
      </c>
      <c r="C133" s="4">
        <v>118</v>
      </c>
      <c r="E133" s="3" t="s">
        <v>730</v>
      </c>
      <c r="F133" s="5" t="s">
        <v>2923</v>
      </c>
    </row>
    <row r="134" spans="1:6" ht="90" x14ac:dyDescent="0.25">
      <c r="A134" s="3" t="s">
        <v>548</v>
      </c>
      <c r="B134" s="4" t="s">
        <v>592</v>
      </c>
      <c r="C134" s="4">
        <v>119</v>
      </c>
      <c r="E134" s="3" t="s">
        <v>731</v>
      </c>
      <c r="F134" s="5" t="s">
        <v>2924</v>
      </c>
    </row>
    <row r="135" spans="1:6" s="6" customFormat="1" x14ac:dyDescent="0.25"/>
    <row r="136" spans="1:6" ht="30" x14ac:dyDescent="0.25">
      <c r="A136" s="3" t="s">
        <v>549</v>
      </c>
      <c r="B136" s="4" t="s">
        <v>593</v>
      </c>
      <c r="C136" s="4">
        <v>120</v>
      </c>
      <c r="D136" s="7" t="s">
        <v>610</v>
      </c>
      <c r="E136" s="3" t="s">
        <v>732</v>
      </c>
      <c r="F136" s="5" t="s">
        <v>2925</v>
      </c>
    </row>
    <row r="137" spans="1:6" ht="165" x14ac:dyDescent="0.25">
      <c r="A137" s="3" t="s">
        <v>550</v>
      </c>
      <c r="B137" s="4" t="s">
        <v>593</v>
      </c>
      <c r="C137" s="4">
        <v>121</v>
      </c>
      <c r="E137" s="3" t="s">
        <v>733</v>
      </c>
      <c r="F137" s="5" t="s">
        <v>2926</v>
      </c>
    </row>
    <row r="138" spans="1:6" ht="135" x14ac:dyDescent="0.25">
      <c r="A138" s="3" t="s">
        <v>551</v>
      </c>
      <c r="B138" s="4" t="s">
        <v>593</v>
      </c>
      <c r="C138" s="4">
        <v>122</v>
      </c>
      <c r="E138" s="3" t="s">
        <v>734</v>
      </c>
      <c r="F138" s="5" t="s">
        <v>2722</v>
      </c>
    </row>
    <row r="139" spans="1:6" ht="135" x14ac:dyDescent="0.25">
      <c r="A139" s="3" t="s">
        <v>552</v>
      </c>
      <c r="B139" s="4" t="s">
        <v>593</v>
      </c>
      <c r="C139" s="4">
        <v>123</v>
      </c>
      <c r="E139" s="3" t="s">
        <v>735</v>
      </c>
      <c r="F139" s="5" t="s">
        <v>2723</v>
      </c>
    </row>
    <row r="140" spans="1:6" ht="195" x14ac:dyDescent="0.25">
      <c r="A140" s="3" t="s">
        <v>553</v>
      </c>
      <c r="B140" s="4" t="s">
        <v>593</v>
      </c>
      <c r="C140" s="4">
        <v>124</v>
      </c>
      <c r="E140" s="3" t="s">
        <v>736</v>
      </c>
      <c r="F140" s="5" t="s">
        <v>2927</v>
      </c>
    </row>
    <row r="141" spans="1:6" ht="105" x14ac:dyDescent="0.25">
      <c r="A141" s="3" t="s">
        <v>554</v>
      </c>
      <c r="B141" s="4" t="s">
        <v>593</v>
      </c>
      <c r="C141" s="4">
        <v>125</v>
      </c>
      <c r="E141" s="3" t="s">
        <v>737</v>
      </c>
      <c r="F141" s="5" t="s">
        <v>2724</v>
      </c>
    </row>
    <row r="142" spans="1:6" ht="150" x14ac:dyDescent="0.25">
      <c r="A142" s="3" t="s">
        <v>555</v>
      </c>
      <c r="B142" s="4" t="s">
        <v>593</v>
      </c>
      <c r="C142" s="4">
        <v>126</v>
      </c>
      <c r="E142" s="3" t="s">
        <v>738</v>
      </c>
      <c r="F142" s="5" t="s">
        <v>2725</v>
      </c>
    </row>
    <row r="143" spans="1:6" ht="105" x14ac:dyDescent="0.25">
      <c r="A143" s="3" t="s">
        <v>556</v>
      </c>
      <c r="B143" s="4" t="s">
        <v>593</v>
      </c>
      <c r="C143" s="4">
        <v>127</v>
      </c>
      <c r="E143" s="3" t="s">
        <v>739</v>
      </c>
      <c r="F143" s="5" t="s">
        <v>2726</v>
      </c>
    </row>
    <row r="144" spans="1:6" ht="120" x14ac:dyDescent="0.25">
      <c r="A144" s="3" t="s">
        <v>557</v>
      </c>
      <c r="B144" s="4" t="s">
        <v>593</v>
      </c>
      <c r="C144" s="4">
        <v>128</v>
      </c>
      <c r="E144" s="3" t="s">
        <v>740</v>
      </c>
      <c r="F144" s="5" t="s">
        <v>2928</v>
      </c>
    </row>
    <row r="145" spans="1:6" ht="120" x14ac:dyDescent="0.25">
      <c r="A145" s="3" t="s">
        <v>558</v>
      </c>
      <c r="B145" s="4" t="s">
        <v>593</v>
      </c>
      <c r="C145" s="4">
        <v>129</v>
      </c>
      <c r="E145" s="3" t="s">
        <v>741</v>
      </c>
      <c r="F145" s="5" t="s">
        <v>2929</v>
      </c>
    </row>
    <row r="146" spans="1:6" ht="45" x14ac:dyDescent="0.25">
      <c r="A146" s="3" t="s">
        <v>559</v>
      </c>
      <c r="B146" s="4" t="s">
        <v>593</v>
      </c>
      <c r="C146" s="4">
        <v>130</v>
      </c>
      <c r="E146" s="3" t="s">
        <v>742</v>
      </c>
      <c r="F146" s="5" t="s">
        <v>2728</v>
      </c>
    </row>
    <row r="147" spans="1:6" ht="30" x14ac:dyDescent="0.25">
      <c r="A147" s="3" t="s">
        <v>560</v>
      </c>
      <c r="B147" s="4" t="s">
        <v>593</v>
      </c>
      <c r="C147" s="4">
        <v>131</v>
      </c>
      <c r="E147" s="3" t="s">
        <v>743</v>
      </c>
      <c r="F147" s="5" t="s">
        <v>2727</v>
      </c>
    </row>
    <row r="148" spans="1:6" s="6" customFormat="1" x14ac:dyDescent="0.25"/>
    <row r="149" spans="1:6" x14ac:dyDescent="0.25">
      <c r="A149" s="3" t="s">
        <v>561</v>
      </c>
      <c r="B149" s="4" t="s">
        <v>594</v>
      </c>
      <c r="C149" s="4">
        <v>132</v>
      </c>
      <c r="D149" s="7" t="s">
        <v>611</v>
      </c>
      <c r="E149" s="3" t="s">
        <v>744</v>
      </c>
      <c r="F149" s="5" t="s">
        <v>2729</v>
      </c>
    </row>
    <row r="150" spans="1:6" ht="150" x14ac:dyDescent="0.25">
      <c r="A150" s="3" t="s">
        <v>562</v>
      </c>
      <c r="B150" s="4" t="s">
        <v>594</v>
      </c>
      <c r="C150" s="4">
        <v>133</v>
      </c>
      <c r="E150" s="3" t="s">
        <v>745</v>
      </c>
      <c r="F150" s="5" t="s">
        <v>2930</v>
      </c>
    </row>
    <row r="151" spans="1:6" ht="135" x14ac:dyDescent="0.25">
      <c r="A151" s="3" t="s">
        <v>563</v>
      </c>
      <c r="B151" s="4" t="s">
        <v>594</v>
      </c>
      <c r="C151" s="4">
        <v>134</v>
      </c>
      <c r="E151" s="3" t="s">
        <v>746</v>
      </c>
      <c r="F151" s="5" t="s">
        <v>2931</v>
      </c>
    </row>
    <row r="152" spans="1:6" ht="135" x14ac:dyDescent="0.25">
      <c r="A152" s="3" t="s">
        <v>564</v>
      </c>
      <c r="B152" s="4" t="s">
        <v>594</v>
      </c>
      <c r="C152" s="4">
        <v>135</v>
      </c>
      <c r="E152" s="3" t="s">
        <v>747</v>
      </c>
      <c r="F152" s="5" t="s">
        <v>2730</v>
      </c>
    </row>
    <row r="153" spans="1:6" ht="195" x14ac:dyDescent="0.25">
      <c r="A153" s="3" t="s">
        <v>565</v>
      </c>
      <c r="B153" s="4" t="s">
        <v>594</v>
      </c>
      <c r="C153" s="4">
        <v>136</v>
      </c>
      <c r="E153" s="3" t="s">
        <v>748</v>
      </c>
      <c r="F153" s="5" t="s">
        <v>2932</v>
      </c>
    </row>
    <row r="154" spans="1:6" ht="165" x14ac:dyDescent="0.25">
      <c r="A154" s="3" t="s">
        <v>566</v>
      </c>
      <c r="B154" s="4" t="s">
        <v>594</v>
      </c>
      <c r="C154" s="4">
        <v>137</v>
      </c>
      <c r="E154" s="3" t="s">
        <v>749</v>
      </c>
      <c r="F154" s="5" t="s">
        <v>2933</v>
      </c>
    </row>
    <row r="155" spans="1:6" ht="75" x14ac:dyDescent="0.25">
      <c r="A155" s="3" t="s">
        <v>567</v>
      </c>
      <c r="B155" s="4" t="s">
        <v>594</v>
      </c>
      <c r="C155" s="4">
        <v>138</v>
      </c>
      <c r="E155" s="3" t="s">
        <v>750</v>
      </c>
      <c r="F155" s="5" t="s">
        <v>2934</v>
      </c>
    </row>
    <row r="156" spans="1:6" ht="120" x14ac:dyDescent="0.25">
      <c r="A156" s="3" t="s">
        <v>568</v>
      </c>
      <c r="B156" s="4" t="s">
        <v>594</v>
      </c>
      <c r="C156" s="4">
        <v>139</v>
      </c>
      <c r="E156" s="3" t="s">
        <v>751</v>
      </c>
      <c r="F156" s="5" t="s">
        <v>2935</v>
      </c>
    </row>
    <row r="157" spans="1:6" ht="105" x14ac:dyDescent="0.25">
      <c r="A157" s="3" t="s">
        <v>569</v>
      </c>
      <c r="B157" s="4" t="s">
        <v>594</v>
      </c>
      <c r="C157" s="4">
        <v>140</v>
      </c>
      <c r="E157" s="3" t="s">
        <v>752</v>
      </c>
      <c r="F157" s="5" t="s">
        <v>3206</v>
      </c>
    </row>
    <row r="158" spans="1:6" ht="105" x14ac:dyDescent="0.25">
      <c r="A158" s="3" t="s">
        <v>570</v>
      </c>
      <c r="B158" s="4" t="s">
        <v>594</v>
      </c>
      <c r="C158" s="4">
        <v>141</v>
      </c>
      <c r="E158" s="3" t="s">
        <v>753</v>
      </c>
      <c r="F158" s="5" t="s">
        <v>2731</v>
      </c>
    </row>
    <row r="159" spans="1:6" s="6" customFormat="1" x14ac:dyDescent="0.25"/>
    <row r="160" spans="1:6" ht="30" x14ac:dyDescent="0.25">
      <c r="A160" s="3" t="s">
        <v>571</v>
      </c>
      <c r="B160" s="4" t="s">
        <v>595</v>
      </c>
      <c r="C160" s="4">
        <v>142</v>
      </c>
      <c r="D160" s="7" t="s">
        <v>612</v>
      </c>
      <c r="E160" s="3" t="s">
        <v>754</v>
      </c>
      <c r="F160" s="5" t="s">
        <v>2939</v>
      </c>
    </row>
    <row r="161" spans="1:6" ht="150" x14ac:dyDescent="0.25">
      <c r="A161" s="3" t="s">
        <v>572</v>
      </c>
      <c r="B161" s="4" t="s">
        <v>595</v>
      </c>
      <c r="C161" s="4">
        <v>143</v>
      </c>
      <c r="E161" s="3" t="s">
        <v>755</v>
      </c>
      <c r="F161" s="5" t="s">
        <v>2732</v>
      </c>
    </row>
    <row r="162" spans="1:6" ht="120" x14ac:dyDescent="0.25">
      <c r="A162" s="3" t="s">
        <v>573</v>
      </c>
      <c r="B162" s="4" t="s">
        <v>595</v>
      </c>
      <c r="C162" s="4">
        <v>144</v>
      </c>
      <c r="E162" s="3" t="s">
        <v>756</v>
      </c>
      <c r="F162" s="5" t="s">
        <v>2733</v>
      </c>
    </row>
    <row r="163" spans="1:6" ht="180" x14ac:dyDescent="0.25">
      <c r="A163" s="3" t="s">
        <v>574</v>
      </c>
      <c r="B163" s="4" t="s">
        <v>595</v>
      </c>
      <c r="C163" s="4">
        <v>145</v>
      </c>
      <c r="E163" s="3" t="s">
        <v>757</v>
      </c>
      <c r="F163" s="5" t="s">
        <v>2734</v>
      </c>
    </row>
    <row r="164" spans="1:6" ht="195" x14ac:dyDescent="0.25">
      <c r="A164" s="3" t="s">
        <v>575</v>
      </c>
      <c r="B164" s="4" t="s">
        <v>595</v>
      </c>
      <c r="C164" s="4">
        <v>146</v>
      </c>
      <c r="E164" s="3" t="s">
        <v>758</v>
      </c>
      <c r="F164" s="5" t="s">
        <v>2735</v>
      </c>
    </row>
    <row r="165" spans="1:6" ht="60" x14ac:dyDescent="0.25">
      <c r="A165" s="3" t="s">
        <v>576</v>
      </c>
      <c r="B165" s="4" t="s">
        <v>595</v>
      </c>
      <c r="C165" s="4">
        <v>147</v>
      </c>
      <c r="E165" s="3" t="s">
        <v>759</v>
      </c>
      <c r="F165" s="5" t="s">
        <v>2936</v>
      </c>
    </row>
    <row r="166" spans="1:6" ht="90" x14ac:dyDescent="0.25">
      <c r="A166" s="3" t="s">
        <v>577</v>
      </c>
      <c r="B166" s="4" t="s">
        <v>595</v>
      </c>
      <c r="C166" s="4">
        <v>148</v>
      </c>
      <c r="E166" s="3" t="s">
        <v>760</v>
      </c>
      <c r="F166" s="5" t="s">
        <v>2937</v>
      </c>
    </row>
    <row r="167" spans="1:6" ht="90" x14ac:dyDescent="0.25">
      <c r="A167" s="3" t="s">
        <v>578</v>
      </c>
      <c r="B167" s="4" t="s">
        <v>595</v>
      </c>
      <c r="C167" s="4">
        <v>149</v>
      </c>
      <c r="E167" s="3" t="s">
        <v>761</v>
      </c>
      <c r="F167" s="5" t="s">
        <v>2938</v>
      </c>
    </row>
  </sheetData>
  <sheetProtection sheet="1" objects="1" scenarios="1"/>
  <hyperlinks>
    <hyperlink ref="D3" r:id="rId1" xr:uid="{00000000-0004-0000-0200-000000000000}"/>
    <hyperlink ref="D9" r:id="rId2" xr:uid="{00000000-0004-0000-0200-000001000000}"/>
    <hyperlink ref="D15" r:id="rId3" xr:uid="{00000000-0004-0000-0200-000002000000}"/>
    <hyperlink ref="D25" r:id="rId4" xr:uid="{00000000-0004-0000-0200-000003000000}"/>
    <hyperlink ref="D32" r:id="rId5" xr:uid="{00000000-0004-0000-0200-000004000000}"/>
    <hyperlink ref="D46" r:id="rId6" xr:uid="{00000000-0004-0000-0200-000005000000}"/>
    <hyperlink ref="D51" r:id="rId7" xr:uid="{00000000-0004-0000-0200-000006000000}"/>
    <hyperlink ref="D66" r:id="rId8" xr:uid="{00000000-0004-0000-0200-000007000000}"/>
    <hyperlink ref="D79" r:id="rId9" xr:uid="{00000000-0004-0000-0200-000008000000}"/>
    <hyperlink ref="D89" r:id="rId10" xr:uid="{00000000-0004-0000-0200-000009000000}"/>
    <hyperlink ref="D98" r:id="rId11" xr:uid="{00000000-0004-0000-0200-00000A000000}"/>
    <hyperlink ref="D107" r:id="rId12" xr:uid="{00000000-0004-0000-0200-00000B000000}"/>
    <hyperlink ref="D116" r:id="rId13" xr:uid="{00000000-0004-0000-0200-00000C000000}"/>
    <hyperlink ref="D127" r:id="rId14" xr:uid="{00000000-0004-0000-0200-00000D000000}"/>
    <hyperlink ref="D136" r:id="rId15" location=":~:text=An%20independent%20jail%20oversight%20office,concerns%20before%20people%20are%20hurt." xr:uid="{00000000-0004-0000-0200-00000E000000}"/>
    <hyperlink ref="D149" r:id="rId16" xr:uid="{00000000-0004-0000-0200-00000F000000}"/>
    <hyperlink ref="D160" r:id="rId17" xr:uid="{00000000-0004-0000-02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9"/>
  <sheetViews>
    <sheetView tabSelected="1" workbookViewId="0">
      <pane ySplit="1" topLeftCell="A42" activePane="bottomLeft" state="frozen"/>
      <selection pane="bottomLeft" activeCell="F48" sqref="F48"/>
    </sheetView>
  </sheetViews>
  <sheetFormatPr baseColWidth="10" defaultColWidth="9.14062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75" x14ac:dyDescent="0.25">
      <c r="A3" s="3" t="s">
        <v>762</v>
      </c>
      <c r="B3" s="4" t="s">
        <v>1255</v>
      </c>
      <c r="C3" s="4">
        <v>150</v>
      </c>
      <c r="D3" s="7" t="s">
        <v>1289</v>
      </c>
      <c r="E3" s="3" t="s">
        <v>1323</v>
      </c>
      <c r="F3" s="5" t="s">
        <v>2940</v>
      </c>
    </row>
    <row r="4" spans="1:7" ht="105" x14ac:dyDescent="0.25">
      <c r="A4" s="3" t="s">
        <v>763</v>
      </c>
      <c r="B4" s="4" t="s">
        <v>1255</v>
      </c>
      <c r="C4" s="4">
        <v>151</v>
      </c>
      <c r="E4" s="3" t="s">
        <v>1324</v>
      </c>
      <c r="F4" s="5" t="s">
        <v>2344</v>
      </c>
    </row>
    <row r="5" spans="1:7" ht="120" x14ac:dyDescent="0.25">
      <c r="A5" s="3" t="s">
        <v>764</v>
      </c>
      <c r="B5" s="4" t="s">
        <v>1255</v>
      </c>
      <c r="C5" s="4">
        <v>152</v>
      </c>
      <c r="E5" s="3" t="s">
        <v>1325</v>
      </c>
      <c r="F5" s="5" t="s">
        <v>2941</v>
      </c>
    </row>
    <row r="6" spans="1:7" ht="75" x14ac:dyDescent="0.25">
      <c r="A6" s="3" t="s">
        <v>765</v>
      </c>
      <c r="B6" s="4" t="s">
        <v>1255</v>
      </c>
      <c r="C6" s="4">
        <v>153</v>
      </c>
      <c r="E6" s="3" t="s">
        <v>1326</v>
      </c>
      <c r="F6" s="5" t="s">
        <v>2345</v>
      </c>
    </row>
    <row r="7" spans="1:7" ht="150" x14ac:dyDescent="0.25">
      <c r="A7" s="3" t="s">
        <v>766</v>
      </c>
      <c r="B7" s="4" t="s">
        <v>1255</v>
      </c>
      <c r="C7" s="4">
        <v>154</v>
      </c>
      <c r="E7" s="3" t="s">
        <v>1327</v>
      </c>
      <c r="F7" s="5" t="s">
        <v>2346</v>
      </c>
    </row>
    <row r="8" spans="1:7" s="6" customFormat="1" x14ac:dyDescent="0.25"/>
    <row r="9" spans="1:7" ht="45" x14ac:dyDescent="0.25">
      <c r="A9" s="3" t="s">
        <v>767</v>
      </c>
      <c r="B9" s="4" t="s">
        <v>1256</v>
      </c>
      <c r="C9" s="4">
        <v>155</v>
      </c>
      <c r="D9" s="7" t="s">
        <v>1290</v>
      </c>
      <c r="E9" s="3" t="s">
        <v>1328</v>
      </c>
      <c r="F9" s="5" t="s">
        <v>2350</v>
      </c>
    </row>
    <row r="10" spans="1:7" ht="30" x14ac:dyDescent="0.25">
      <c r="A10" s="3" t="s">
        <v>768</v>
      </c>
      <c r="B10" s="4" t="s">
        <v>1256</v>
      </c>
      <c r="C10" s="4">
        <v>156</v>
      </c>
      <c r="E10" s="3" t="s">
        <v>1329</v>
      </c>
      <c r="F10" s="5" t="s">
        <v>2347</v>
      </c>
    </row>
    <row r="11" spans="1:7" ht="45" x14ac:dyDescent="0.25">
      <c r="A11" s="3" t="s">
        <v>769</v>
      </c>
      <c r="B11" s="4" t="s">
        <v>1256</v>
      </c>
      <c r="C11" s="4">
        <v>157</v>
      </c>
      <c r="E11" s="3" t="s">
        <v>1330</v>
      </c>
      <c r="F11" s="5" t="s">
        <v>2348</v>
      </c>
    </row>
    <row r="12" spans="1:7" ht="45" x14ac:dyDescent="0.25">
      <c r="A12" s="3" t="s">
        <v>770</v>
      </c>
      <c r="B12" s="4" t="s">
        <v>1256</v>
      </c>
      <c r="C12" s="4">
        <v>158</v>
      </c>
      <c r="E12" s="3" t="s">
        <v>1331</v>
      </c>
      <c r="F12" s="5" t="s">
        <v>2349</v>
      </c>
    </row>
    <row r="13" spans="1:7" x14ac:dyDescent="0.25">
      <c r="A13" s="3" t="s">
        <v>771</v>
      </c>
      <c r="B13" s="4" t="s">
        <v>1256</v>
      </c>
      <c r="C13" s="4">
        <v>159</v>
      </c>
      <c r="E13" s="3" t="s">
        <v>1332</v>
      </c>
      <c r="F13" s="5" t="s">
        <v>2351</v>
      </c>
    </row>
    <row r="14" spans="1:7" x14ac:dyDescent="0.25">
      <c r="A14" s="3" t="s">
        <v>772</v>
      </c>
      <c r="B14" s="4" t="s">
        <v>1256</v>
      </c>
      <c r="C14" s="4">
        <v>160</v>
      </c>
      <c r="E14" s="3" t="s">
        <v>1333</v>
      </c>
      <c r="F14" s="5" t="s">
        <v>2352</v>
      </c>
    </row>
    <row r="15" spans="1:7" x14ac:dyDescent="0.25">
      <c r="A15" s="3" t="s">
        <v>773</v>
      </c>
      <c r="B15" s="4" t="s">
        <v>1256</v>
      </c>
      <c r="C15" s="4">
        <v>161</v>
      </c>
      <c r="E15" s="3" t="s">
        <v>1334</v>
      </c>
      <c r="F15" s="5" t="s">
        <v>2353</v>
      </c>
    </row>
    <row r="16" spans="1:7" x14ac:dyDescent="0.25">
      <c r="A16" s="3" t="s">
        <v>774</v>
      </c>
      <c r="B16" s="4" t="s">
        <v>1256</v>
      </c>
      <c r="C16" s="4">
        <v>162</v>
      </c>
      <c r="E16" s="3" t="s">
        <v>1335</v>
      </c>
      <c r="F16" s="5" t="s">
        <v>2354</v>
      </c>
    </row>
    <row r="17" spans="1:6" x14ac:dyDescent="0.25">
      <c r="A17" s="3" t="s">
        <v>775</v>
      </c>
      <c r="B17" s="4" t="s">
        <v>1256</v>
      </c>
      <c r="C17" s="4">
        <v>163</v>
      </c>
      <c r="E17" s="3" t="s">
        <v>1336</v>
      </c>
      <c r="F17" s="5" t="s">
        <v>2355</v>
      </c>
    </row>
    <row r="18" spans="1:6" x14ac:dyDescent="0.25">
      <c r="A18" s="3" t="s">
        <v>776</v>
      </c>
      <c r="B18" s="4" t="s">
        <v>1256</v>
      </c>
      <c r="C18" s="4">
        <v>164</v>
      </c>
      <c r="E18" s="3" t="s">
        <v>1337</v>
      </c>
      <c r="F18" s="5" t="s">
        <v>2356</v>
      </c>
    </row>
    <row r="19" spans="1:6" ht="30" x14ac:dyDescent="0.25">
      <c r="A19" s="3" t="s">
        <v>777</v>
      </c>
      <c r="B19" s="4" t="s">
        <v>1256</v>
      </c>
      <c r="C19" s="4">
        <v>165</v>
      </c>
      <c r="E19" s="3" t="s">
        <v>1338</v>
      </c>
      <c r="F19" s="5" t="s">
        <v>2357</v>
      </c>
    </row>
    <row r="20" spans="1:6" s="6" customFormat="1" x14ac:dyDescent="0.25"/>
    <row r="21" spans="1:6" x14ac:dyDescent="0.25">
      <c r="A21" s="3" t="s">
        <v>778</v>
      </c>
      <c r="B21" s="4" t="s">
        <v>1257</v>
      </c>
      <c r="C21" s="4">
        <v>166</v>
      </c>
      <c r="D21" s="7" t="s">
        <v>1291</v>
      </c>
      <c r="E21" s="3" t="s">
        <v>1339</v>
      </c>
      <c r="F21" s="5" t="s">
        <v>2942</v>
      </c>
    </row>
    <row r="22" spans="1:6" x14ac:dyDescent="0.25">
      <c r="A22" s="3" t="s">
        <v>779</v>
      </c>
      <c r="B22" s="4" t="s">
        <v>1257</v>
      </c>
      <c r="C22" s="4">
        <v>168</v>
      </c>
      <c r="E22" s="3" t="s">
        <v>1340</v>
      </c>
      <c r="F22" s="5" t="s">
        <v>2358</v>
      </c>
    </row>
    <row r="23" spans="1:6" x14ac:dyDescent="0.25">
      <c r="A23" s="3" t="s">
        <v>780</v>
      </c>
      <c r="B23" s="4" t="s">
        <v>1257</v>
      </c>
      <c r="C23" s="4">
        <v>169</v>
      </c>
      <c r="E23" s="3" t="s">
        <v>1341</v>
      </c>
      <c r="F23" s="8" t="s">
        <v>2736</v>
      </c>
    </row>
    <row r="24" spans="1:6" ht="60" x14ac:dyDescent="0.25">
      <c r="A24" s="3" t="s">
        <v>781</v>
      </c>
      <c r="B24" s="4" t="s">
        <v>1257</v>
      </c>
      <c r="C24" s="4">
        <v>170</v>
      </c>
      <c r="E24" s="3" t="s">
        <v>1342</v>
      </c>
      <c r="F24" s="8" t="s">
        <v>2737</v>
      </c>
    </row>
    <row r="25" spans="1:6" ht="45" x14ac:dyDescent="0.25">
      <c r="A25" s="3" t="s">
        <v>782</v>
      </c>
      <c r="B25" s="4" t="s">
        <v>1257</v>
      </c>
      <c r="C25" s="4">
        <v>171</v>
      </c>
      <c r="E25" s="3" t="s">
        <v>1343</v>
      </c>
      <c r="F25" s="5" t="s">
        <v>2943</v>
      </c>
    </row>
    <row r="26" spans="1:6" ht="30" x14ac:dyDescent="0.25">
      <c r="A26" s="3" t="s">
        <v>783</v>
      </c>
      <c r="B26" s="4" t="s">
        <v>1257</v>
      </c>
      <c r="C26" s="4">
        <v>172</v>
      </c>
      <c r="E26" s="3" t="s">
        <v>1344</v>
      </c>
      <c r="F26" s="5" t="s">
        <v>2359</v>
      </c>
    </row>
    <row r="27" spans="1:6" ht="75" x14ac:dyDescent="0.25">
      <c r="A27" s="3" t="s">
        <v>784</v>
      </c>
      <c r="B27" s="4" t="s">
        <v>1257</v>
      </c>
      <c r="C27" s="4">
        <v>173</v>
      </c>
      <c r="E27" s="3" t="s">
        <v>1345</v>
      </c>
      <c r="F27" s="8" t="s">
        <v>2944</v>
      </c>
    </row>
    <row r="28" spans="1:6" ht="45" x14ac:dyDescent="0.25">
      <c r="A28" s="3" t="s">
        <v>785</v>
      </c>
      <c r="B28" s="4" t="s">
        <v>1257</v>
      </c>
      <c r="C28" s="4">
        <v>174</v>
      </c>
      <c r="E28" s="3" t="s">
        <v>1346</v>
      </c>
      <c r="F28" s="8" t="s">
        <v>2738</v>
      </c>
    </row>
    <row r="29" spans="1:6" ht="30" x14ac:dyDescent="0.25">
      <c r="A29" s="3" t="s">
        <v>786</v>
      </c>
      <c r="B29" s="4" t="s">
        <v>1257</v>
      </c>
      <c r="C29" s="4">
        <v>175</v>
      </c>
      <c r="E29" s="3" t="s">
        <v>1347</v>
      </c>
      <c r="F29" s="8" t="s">
        <v>2739</v>
      </c>
    </row>
    <row r="30" spans="1:6" ht="30" x14ac:dyDescent="0.25">
      <c r="A30" s="3" t="s">
        <v>787</v>
      </c>
      <c r="B30" s="4" t="s">
        <v>1257</v>
      </c>
      <c r="C30" s="4">
        <v>176</v>
      </c>
      <c r="E30" s="3" t="s">
        <v>1348</v>
      </c>
      <c r="F30" s="8" t="s">
        <v>2945</v>
      </c>
    </row>
    <row r="31" spans="1:6" s="6" customFormat="1" x14ac:dyDescent="0.25"/>
    <row r="32" spans="1:6" ht="60" x14ac:dyDescent="0.25">
      <c r="A32" s="3" t="s">
        <v>788</v>
      </c>
      <c r="B32" s="4" t="s">
        <v>1258</v>
      </c>
      <c r="C32" s="4">
        <v>177</v>
      </c>
      <c r="D32" s="7" t="s">
        <v>1292</v>
      </c>
      <c r="E32" s="3" t="s">
        <v>1349</v>
      </c>
      <c r="F32" s="5" t="s">
        <v>2360</v>
      </c>
    </row>
    <row r="33" spans="1:7" ht="30" x14ac:dyDescent="0.25">
      <c r="A33" s="3" t="s">
        <v>789</v>
      </c>
      <c r="B33" s="4" t="s">
        <v>1258</v>
      </c>
      <c r="C33" s="4">
        <v>178</v>
      </c>
      <c r="E33" s="3" t="s">
        <v>1350</v>
      </c>
      <c r="F33" s="5" t="s">
        <v>2946</v>
      </c>
    </row>
    <row r="34" spans="1:7" ht="45" x14ac:dyDescent="0.25">
      <c r="A34" s="3" t="s">
        <v>790</v>
      </c>
      <c r="B34" s="4" t="s">
        <v>1258</v>
      </c>
      <c r="C34" s="4">
        <v>179</v>
      </c>
      <c r="E34" s="3" t="s">
        <v>1351</v>
      </c>
      <c r="F34" s="5" t="s">
        <v>2947</v>
      </c>
    </row>
    <row r="35" spans="1:7" ht="45" x14ac:dyDescent="0.25">
      <c r="A35" s="3" t="s">
        <v>791</v>
      </c>
      <c r="B35" s="4" t="s">
        <v>1258</v>
      </c>
      <c r="C35" s="4">
        <v>180</v>
      </c>
      <c r="E35" s="3" t="s">
        <v>1352</v>
      </c>
      <c r="F35" s="5" t="s">
        <v>2361</v>
      </c>
    </row>
    <row r="36" spans="1:7" ht="60" x14ac:dyDescent="0.25">
      <c r="A36" s="3" t="s">
        <v>792</v>
      </c>
      <c r="B36" s="4" t="s">
        <v>1258</v>
      </c>
      <c r="C36" s="4">
        <v>181</v>
      </c>
      <c r="E36" s="3" t="s">
        <v>1353</v>
      </c>
      <c r="F36" s="5" t="s">
        <v>2362</v>
      </c>
    </row>
    <row r="37" spans="1:7" ht="105" x14ac:dyDescent="0.25">
      <c r="A37" s="3" t="s">
        <v>793</v>
      </c>
      <c r="B37" s="4" t="s">
        <v>1258</v>
      </c>
      <c r="C37" s="4">
        <v>182</v>
      </c>
      <c r="E37" s="3" t="s">
        <v>1354</v>
      </c>
      <c r="F37" s="8" t="s">
        <v>2948</v>
      </c>
      <c r="G37" s="5" t="s">
        <v>2363</v>
      </c>
    </row>
    <row r="38" spans="1:7" x14ac:dyDescent="0.25">
      <c r="A38" s="3" t="s">
        <v>794</v>
      </c>
      <c r="B38" s="4" t="s">
        <v>1258</v>
      </c>
      <c r="C38" s="4">
        <v>183</v>
      </c>
      <c r="E38" s="3" t="s">
        <v>1355</v>
      </c>
      <c r="F38" s="8" t="s">
        <v>2740</v>
      </c>
    </row>
    <row r="39" spans="1:7" s="6" customFormat="1" x14ac:dyDescent="0.25"/>
    <row r="40" spans="1:7" ht="165" x14ac:dyDescent="0.25">
      <c r="A40" s="3" t="s">
        <v>795</v>
      </c>
      <c r="B40" s="4" t="s">
        <v>1259</v>
      </c>
      <c r="C40" s="4">
        <v>184</v>
      </c>
      <c r="D40" s="7" t="s">
        <v>1293</v>
      </c>
      <c r="E40" s="3" t="s">
        <v>1356</v>
      </c>
      <c r="F40" s="5" t="s">
        <v>2949</v>
      </c>
    </row>
    <row r="41" spans="1:7" ht="120" x14ac:dyDescent="0.25">
      <c r="A41" s="3" t="s">
        <v>796</v>
      </c>
      <c r="B41" s="4" t="s">
        <v>1259</v>
      </c>
      <c r="C41" s="4">
        <v>185</v>
      </c>
      <c r="E41" s="3" t="s">
        <v>1357</v>
      </c>
      <c r="F41" s="5" t="s">
        <v>2950</v>
      </c>
    </row>
    <row r="42" spans="1:7" ht="165" x14ac:dyDescent="0.25">
      <c r="A42" s="3" t="s">
        <v>797</v>
      </c>
      <c r="B42" s="4" t="s">
        <v>1259</v>
      </c>
      <c r="C42" s="4">
        <v>186</v>
      </c>
      <c r="E42" s="3" t="s">
        <v>1358</v>
      </c>
      <c r="F42" s="5" t="s">
        <v>2951</v>
      </c>
    </row>
    <row r="43" spans="1:7" ht="135" x14ac:dyDescent="0.25">
      <c r="A43" s="3" t="s">
        <v>798</v>
      </c>
      <c r="B43" s="4" t="s">
        <v>1259</v>
      </c>
      <c r="C43" s="4">
        <v>187</v>
      </c>
      <c r="E43" s="3" t="s">
        <v>1359</v>
      </c>
      <c r="F43" s="5" t="s">
        <v>2364</v>
      </c>
    </row>
    <row r="44" spans="1:7" ht="30" x14ac:dyDescent="0.25">
      <c r="A44" s="3" t="s">
        <v>799</v>
      </c>
      <c r="B44" s="4" t="s">
        <v>1259</v>
      </c>
      <c r="C44" s="4">
        <v>188</v>
      </c>
      <c r="E44" s="3" t="s">
        <v>1360</v>
      </c>
      <c r="F44" s="5" t="s">
        <v>2365</v>
      </c>
    </row>
    <row r="45" spans="1:7" x14ac:dyDescent="0.25">
      <c r="A45" s="3" t="s">
        <v>800</v>
      </c>
      <c r="B45" s="4" t="s">
        <v>1259</v>
      </c>
      <c r="C45" s="4">
        <v>189</v>
      </c>
      <c r="E45" s="3" t="s">
        <v>1361</v>
      </c>
      <c r="F45" s="5" t="s">
        <v>2366</v>
      </c>
    </row>
    <row r="46" spans="1:7" s="6" customFormat="1" x14ac:dyDescent="0.25"/>
    <row r="47" spans="1:7" ht="60" x14ac:dyDescent="0.25">
      <c r="A47" s="3" t="s">
        <v>801</v>
      </c>
      <c r="B47" s="4" t="s">
        <v>1260</v>
      </c>
      <c r="C47" s="4">
        <v>190</v>
      </c>
      <c r="D47" s="7" t="s">
        <v>1294</v>
      </c>
      <c r="E47" s="3" t="s">
        <v>1362</v>
      </c>
      <c r="F47" s="5" t="s">
        <v>2952</v>
      </c>
    </row>
    <row r="48" spans="1:7" ht="45" x14ac:dyDescent="0.25">
      <c r="A48" s="3" t="s">
        <v>802</v>
      </c>
      <c r="B48" s="4" t="s">
        <v>1260</v>
      </c>
      <c r="C48" s="4">
        <v>191</v>
      </c>
      <c r="E48" s="3" t="s">
        <v>1363</v>
      </c>
      <c r="F48" s="5" t="s">
        <v>3207</v>
      </c>
    </row>
    <row r="49" spans="1:6" ht="45" x14ac:dyDescent="0.25">
      <c r="A49" s="3" t="s">
        <v>803</v>
      </c>
      <c r="B49" s="4" t="s">
        <v>1260</v>
      </c>
      <c r="C49" s="4">
        <v>192</v>
      </c>
      <c r="E49" s="3" t="s">
        <v>1364</v>
      </c>
      <c r="F49" s="5" t="s">
        <v>2953</v>
      </c>
    </row>
    <row r="50" spans="1:6" ht="45" x14ac:dyDescent="0.25">
      <c r="A50" s="3" t="s">
        <v>804</v>
      </c>
      <c r="B50" s="4" t="s">
        <v>1260</v>
      </c>
      <c r="C50" s="4">
        <v>193</v>
      </c>
      <c r="E50" s="3" t="s">
        <v>1365</v>
      </c>
      <c r="F50" s="5" t="s">
        <v>2367</v>
      </c>
    </row>
    <row r="51" spans="1:6" x14ac:dyDescent="0.25">
      <c r="A51" s="3" t="s">
        <v>805</v>
      </c>
      <c r="B51" s="4" t="s">
        <v>1260</v>
      </c>
      <c r="C51" s="4">
        <v>194</v>
      </c>
      <c r="E51" s="3" t="s">
        <v>1366</v>
      </c>
      <c r="F51" s="5" t="s">
        <v>2954</v>
      </c>
    </row>
    <row r="52" spans="1:6" ht="45" x14ac:dyDescent="0.25">
      <c r="A52" s="3" t="s">
        <v>806</v>
      </c>
      <c r="B52" s="4" t="s">
        <v>1260</v>
      </c>
      <c r="C52" s="4">
        <v>195</v>
      </c>
      <c r="E52" s="3" t="s">
        <v>1367</v>
      </c>
      <c r="F52" s="5" t="s">
        <v>2955</v>
      </c>
    </row>
    <row r="53" spans="1:6" ht="60" x14ac:dyDescent="0.25">
      <c r="A53" s="3" t="s">
        <v>807</v>
      </c>
      <c r="B53" s="4" t="s">
        <v>1260</v>
      </c>
      <c r="C53" s="4">
        <v>196</v>
      </c>
      <c r="E53" s="3" t="s">
        <v>1368</v>
      </c>
      <c r="F53" s="5" t="s">
        <v>2368</v>
      </c>
    </row>
    <row r="54" spans="1:6" ht="30" x14ac:dyDescent="0.25">
      <c r="A54" s="3" t="s">
        <v>808</v>
      </c>
      <c r="B54" s="4" t="s">
        <v>1260</v>
      </c>
      <c r="C54" s="4">
        <v>197</v>
      </c>
      <c r="E54" s="3" t="s">
        <v>1369</v>
      </c>
      <c r="F54" s="5" t="s">
        <v>2369</v>
      </c>
    </row>
    <row r="55" spans="1:6" ht="45" x14ac:dyDescent="0.25">
      <c r="A55" s="3" t="s">
        <v>809</v>
      </c>
      <c r="B55" s="4" t="s">
        <v>1260</v>
      </c>
      <c r="C55" s="4">
        <v>198</v>
      </c>
      <c r="E55" s="3" t="s">
        <v>1370</v>
      </c>
      <c r="F55" s="5" t="s">
        <v>2371</v>
      </c>
    </row>
    <row r="56" spans="1:6" ht="30" x14ac:dyDescent="0.25">
      <c r="A56" s="3" t="s">
        <v>810</v>
      </c>
      <c r="B56" s="4" t="s">
        <v>1260</v>
      </c>
      <c r="C56" s="4">
        <v>199</v>
      </c>
      <c r="E56" s="3" t="s">
        <v>1371</v>
      </c>
      <c r="F56" s="5" t="s">
        <v>2370</v>
      </c>
    </row>
    <row r="57" spans="1:6" ht="30" x14ac:dyDescent="0.25">
      <c r="A57" s="3" t="s">
        <v>811</v>
      </c>
      <c r="B57" s="4" t="s">
        <v>1260</v>
      </c>
      <c r="C57" s="4">
        <v>200</v>
      </c>
      <c r="E57" s="3" t="s">
        <v>1372</v>
      </c>
      <c r="F57" s="5" t="s">
        <v>2956</v>
      </c>
    </row>
    <row r="58" spans="1:6" ht="45" x14ac:dyDescent="0.25">
      <c r="A58" s="3" t="s">
        <v>812</v>
      </c>
      <c r="B58" s="4" t="s">
        <v>1260</v>
      </c>
      <c r="C58" s="4">
        <v>201</v>
      </c>
      <c r="E58" s="3" t="s">
        <v>1373</v>
      </c>
      <c r="F58" s="5" t="s">
        <v>2372</v>
      </c>
    </row>
    <row r="59" spans="1:6" ht="45" x14ac:dyDescent="0.25">
      <c r="A59" s="3" t="s">
        <v>813</v>
      </c>
      <c r="B59" s="4" t="s">
        <v>1260</v>
      </c>
      <c r="C59" s="4">
        <v>202</v>
      </c>
      <c r="E59" s="3" t="s">
        <v>1374</v>
      </c>
      <c r="F59" s="5" t="s">
        <v>2957</v>
      </c>
    </row>
    <row r="60" spans="1:6" ht="60" x14ac:dyDescent="0.25">
      <c r="A60" s="3" t="s">
        <v>814</v>
      </c>
      <c r="B60" s="4" t="s">
        <v>1260</v>
      </c>
      <c r="C60" s="4">
        <v>203</v>
      </c>
      <c r="E60" s="3" t="s">
        <v>1375</v>
      </c>
      <c r="F60" s="5" t="s">
        <v>2958</v>
      </c>
    </row>
    <row r="61" spans="1:6" x14ac:dyDescent="0.25">
      <c r="A61" s="3" t="s">
        <v>815</v>
      </c>
      <c r="B61" s="4" t="s">
        <v>1260</v>
      </c>
      <c r="C61" s="4">
        <v>204</v>
      </c>
      <c r="E61" s="3" t="s">
        <v>1376</v>
      </c>
      <c r="F61" s="5" t="s">
        <v>2959</v>
      </c>
    </row>
    <row r="62" spans="1:6" ht="45" x14ac:dyDescent="0.25">
      <c r="A62" s="3" t="s">
        <v>816</v>
      </c>
      <c r="B62" s="4" t="s">
        <v>1260</v>
      </c>
      <c r="C62" s="4">
        <v>205</v>
      </c>
      <c r="E62" s="3" t="s">
        <v>1377</v>
      </c>
      <c r="F62" s="5" t="s">
        <v>2373</v>
      </c>
    </row>
    <row r="63" spans="1:6" ht="45" x14ac:dyDescent="0.25">
      <c r="A63" s="3" t="s">
        <v>817</v>
      </c>
      <c r="B63" s="4" t="s">
        <v>1260</v>
      </c>
      <c r="C63" s="4">
        <v>206</v>
      </c>
      <c r="E63" s="3" t="s">
        <v>1378</v>
      </c>
      <c r="F63" s="5" t="s">
        <v>2374</v>
      </c>
    </row>
    <row r="64" spans="1:6" ht="45" x14ac:dyDescent="0.25">
      <c r="A64" s="3" t="s">
        <v>818</v>
      </c>
      <c r="B64" s="4" t="s">
        <v>1260</v>
      </c>
      <c r="C64" s="4">
        <v>207</v>
      </c>
      <c r="E64" s="3" t="s">
        <v>1379</v>
      </c>
      <c r="F64" s="5" t="s">
        <v>2375</v>
      </c>
    </row>
    <row r="65" spans="1:6" ht="30" x14ac:dyDescent="0.25">
      <c r="A65" s="3" t="s">
        <v>819</v>
      </c>
      <c r="B65" s="4" t="s">
        <v>1260</v>
      </c>
      <c r="C65" s="4">
        <v>208</v>
      </c>
      <c r="E65" s="3" t="s">
        <v>1380</v>
      </c>
      <c r="F65" s="5" t="s">
        <v>2960</v>
      </c>
    </row>
    <row r="66" spans="1:6" x14ac:dyDescent="0.25">
      <c r="A66" s="3" t="s">
        <v>820</v>
      </c>
      <c r="B66" s="4" t="s">
        <v>1260</v>
      </c>
      <c r="C66" s="4">
        <v>209</v>
      </c>
      <c r="E66" s="3" t="s">
        <v>1381</v>
      </c>
      <c r="F66" s="8" t="s">
        <v>2741</v>
      </c>
    </row>
    <row r="67" spans="1:6" ht="30" x14ac:dyDescent="0.25">
      <c r="A67" s="3" t="s">
        <v>821</v>
      </c>
      <c r="B67" s="4" t="s">
        <v>1260</v>
      </c>
      <c r="C67" s="4">
        <v>210</v>
      </c>
      <c r="E67" s="3" t="s">
        <v>1382</v>
      </c>
      <c r="F67" s="8" t="s">
        <v>2742</v>
      </c>
    </row>
    <row r="68" spans="1:6" ht="90" x14ac:dyDescent="0.25">
      <c r="A68" s="3" t="s">
        <v>822</v>
      </c>
      <c r="B68" s="4" t="s">
        <v>1260</v>
      </c>
      <c r="C68" s="4">
        <v>211</v>
      </c>
      <c r="E68" s="3" t="s">
        <v>1383</v>
      </c>
      <c r="F68" s="8" t="s">
        <v>2961</v>
      </c>
    </row>
    <row r="69" spans="1:6" s="6" customFormat="1" x14ac:dyDescent="0.25"/>
    <row r="70" spans="1:6" ht="60" x14ac:dyDescent="0.25">
      <c r="A70" s="3" t="s">
        <v>823</v>
      </c>
      <c r="B70" s="4" t="s">
        <v>1261</v>
      </c>
      <c r="C70" s="4">
        <v>212</v>
      </c>
      <c r="D70" s="7" t="s">
        <v>1295</v>
      </c>
      <c r="E70" s="3" t="s">
        <v>1384</v>
      </c>
      <c r="F70" s="5" t="s">
        <v>2962</v>
      </c>
    </row>
    <row r="71" spans="1:6" x14ac:dyDescent="0.25">
      <c r="A71" s="3" t="s">
        <v>824</v>
      </c>
      <c r="B71" s="4" t="s">
        <v>1261</v>
      </c>
      <c r="C71" s="4">
        <v>213</v>
      </c>
      <c r="E71" s="3" t="s">
        <v>1385</v>
      </c>
      <c r="F71" s="5" t="s">
        <v>2376</v>
      </c>
    </row>
    <row r="72" spans="1:6" ht="30" x14ac:dyDescent="0.25">
      <c r="A72" s="3" t="s">
        <v>825</v>
      </c>
      <c r="B72" s="4" t="s">
        <v>1261</v>
      </c>
      <c r="C72" s="4">
        <v>214</v>
      </c>
      <c r="E72" s="3" t="s">
        <v>1386</v>
      </c>
      <c r="F72" s="5" t="s">
        <v>2377</v>
      </c>
    </row>
    <row r="73" spans="1:6" x14ac:dyDescent="0.25">
      <c r="A73" s="3" t="s">
        <v>826</v>
      </c>
      <c r="B73" s="4" t="s">
        <v>1261</v>
      </c>
      <c r="C73" s="4">
        <v>215</v>
      </c>
      <c r="E73" s="3" t="s">
        <v>1387</v>
      </c>
      <c r="F73" s="5" t="s">
        <v>2378</v>
      </c>
    </row>
    <row r="74" spans="1:6" x14ac:dyDescent="0.25">
      <c r="A74" s="3" t="s">
        <v>827</v>
      </c>
      <c r="B74" s="4" t="s">
        <v>1261</v>
      </c>
      <c r="C74" s="4">
        <v>216</v>
      </c>
      <c r="E74" s="3" t="s">
        <v>1388</v>
      </c>
      <c r="F74" s="5" t="s">
        <v>2379</v>
      </c>
    </row>
    <row r="75" spans="1:6" x14ac:dyDescent="0.25">
      <c r="A75" s="3" t="s">
        <v>828</v>
      </c>
      <c r="B75" s="4" t="s">
        <v>1261</v>
      </c>
      <c r="C75" s="4">
        <v>217</v>
      </c>
      <c r="E75" s="3" t="s">
        <v>1389</v>
      </c>
      <c r="F75" s="5" t="s">
        <v>2963</v>
      </c>
    </row>
    <row r="76" spans="1:6" x14ac:dyDescent="0.25">
      <c r="A76" s="3" t="s">
        <v>829</v>
      </c>
      <c r="B76" s="4" t="s">
        <v>1261</v>
      </c>
      <c r="C76" s="4">
        <v>218</v>
      </c>
      <c r="E76" s="3" t="s">
        <v>1390</v>
      </c>
      <c r="F76" s="5" t="s">
        <v>2380</v>
      </c>
    </row>
    <row r="77" spans="1:6" x14ac:dyDescent="0.25">
      <c r="A77" s="3" t="s">
        <v>830</v>
      </c>
      <c r="B77" s="4" t="s">
        <v>1261</v>
      </c>
      <c r="C77" s="4">
        <v>219</v>
      </c>
      <c r="E77" s="3" t="s">
        <v>1391</v>
      </c>
      <c r="F77" s="5" t="s">
        <v>2381</v>
      </c>
    </row>
    <row r="78" spans="1:6" ht="30" x14ac:dyDescent="0.25">
      <c r="A78" s="3" t="s">
        <v>831</v>
      </c>
      <c r="B78" s="4" t="s">
        <v>1261</v>
      </c>
      <c r="C78" s="4">
        <v>220</v>
      </c>
      <c r="E78" s="3" t="s">
        <v>1392</v>
      </c>
      <c r="F78" s="5" t="s">
        <v>2382</v>
      </c>
    </row>
    <row r="79" spans="1:6" x14ac:dyDescent="0.25">
      <c r="A79" s="3" t="s">
        <v>832</v>
      </c>
      <c r="B79" s="4" t="s">
        <v>1261</v>
      </c>
      <c r="C79" s="4">
        <v>221</v>
      </c>
      <c r="E79" s="3" t="s">
        <v>1393</v>
      </c>
      <c r="F79" s="5" t="s">
        <v>2964</v>
      </c>
    </row>
    <row r="80" spans="1:6" x14ac:dyDescent="0.25">
      <c r="A80" s="3" t="s">
        <v>833</v>
      </c>
      <c r="B80" s="4" t="s">
        <v>1261</v>
      </c>
      <c r="C80" s="4">
        <v>222</v>
      </c>
      <c r="E80" s="3" t="s">
        <v>1394</v>
      </c>
      <c r="F80" s="5" t="s">
        <v>2383</v>
      </c>
    </row>
    <row r="81" spans="1:6" x14ac:dyDescent="0.25">
      <c r="A81" s="3" t="s">
        <v>834</v>
      </c>
      <c r="B81" s="4" t="s">
        <v>1261</v>
      </c>
      <c r="C81" s="4">
        <v>223</v>
      </c>
      <c r="E81" s="3" t="s">
        <v>1395</v>
      </c>
      <c r="F81" s="5" t="s">
        <v>2965</v>
      </c>
    </row>
    <row r="82" spans="1:6" ht="30" x14ac:dyDescent="0.25">
      <c r="A82" s="3" t="s">
        <v>835</v>
      </c>
      <c r="B82" s="4" t="s">
        <v>1261</v>
      </c>
      <c r="C82" s="4">
        <v>224</v>
      </c>
      <c r="E82" s="3" t="s">
        <v>1396</v>
      </c>
      <c r="F82" s="5" t="s">
        <v>2384</v>
      </c>
    </row>
    <row r="83" spans="1:6" ht="45" x14ac:dyDescent="0.25">
      <c r="A83" s="3" t="s">
        <v>836</v>
      </c>
      <c r="B83" s="4" t="s">
        <v>1261</v>
      </c>
      <c r="C83" s="4">
        <v>225</v>
      </c>
      <c r="E83" s="3" t="s">
        <v>1397</v>
      </c>
      <c r="F83" s="5" t="s">
        <v>2966</v>
      </c>
    </row>
    <row r="84" spans="1:6" s="6" customFormat="1" x14ac:dyDescent="0.25"/>
    <row r="85" spans="1:6" ht="45" x14ac:dyDescent="0.25">
      <c r="A85" s="3" t="s">
        <v>837</v>
      </c>
      <c r="B85" s="4" t="s">
        <v>1262</v>
      </c>
      <c r="C85" s="4">
        <v>226</v>
      </c>
      <c r="D85" s="7" t="s">
        <v>1296</v>
      </c>
      <c r="E85" s="3" t="s">
        <v>1398</v>
      </c>
      <c r="F85" s="5" t="s">
        <v>2385</v>
      </c>
    </row>
    <row r="86" spans="1:6" ht="30" x14ac:dyDescent="0.25">
      <c r="A86" s="3" t="s">
        <v>838</v>
      </c>
      <c r="B86" s="4" t="s">
        <v>1262</v>
      </c>
      <c r="C86" s="4">
        <v>227</v>
      </c>
      <c r="E86" s="3" t="s">
        <v>1399</v>
      </c>
      <c r="F86" s="5" t="s">
        <v>2386</v>
      </c>
    </row>
    <row r="87" spans="1:6" x14ac:dyDescent="0.25">
      <c r="A87" s="3" t="s">
        <v>839</v>
      </c>
      <c r="B87" s="4" t="s">
        <v>1262</v>
      </c>
      <c r="C87" s="4">
        <v>228</v>
      </c>
      <c r="E87" s="3" t="s">
        <v>1400</v>
      </c>
      <c r="F87" s="5" t="s">
        <v>2387</v>
      </c>
    </row>
    <row r="88" spans="1:6" ht="45" x14ac:dyDescent="0.25">
      <c r="A88" s="3" t="s">
        <v>840</v>
      </c>
      <c r="B88" s="4" t="s">
        <v>1262</v>
      </c>
      <c r="C88" s="4">
        <v>229</v>
      </c>
      <c r="E88" s="3" t="s">
        <v>1401</v>
      </c>
      <c r="F88" s="5" t="s">
        <v>2967</v>
      </c>
    </row>
    <row r="89" spans="1:6" x14ac:dyDescent="0.25">
      <c r="A89" s="3" t="s">
        <v>841</v>
      </c>
      <c r="B89" s="4" t="s">
        <v>1262</v>
      </c>
      <c r="C89" s="4">
        <v>230</v>
      </c>
      <c r="E89" s="3" t="s">
        <v>1402</v>
      </c>
      <c r="F89" s="5" t="s">
        <v>2388</v>
      </c>
    </row>
    <row r="90" spans="1:6" x14ac:dyDescent="0.25">
      <c r="A90" s="3" t="s">
        <v>842</v>
      </c>
      <c r="B90" s="4" t="s">
        <v>1262</v>
      </c>
      <c r="C90" s="4">
        <v>231</v>
      </c>
      <c r="E90" s="3" t="s">
        <v>1403</v>
      </c>
      <c r="F90" s="5" t="s">
        <v>2389</v>
      </c>
    </row>
    <row r="91" spans="1:6" x14ac:dyDescent="0.25">
      <c r="A91" s="3" t="s">
        <v>843</v>
      </c>
      <c r="B91" s="4" t="s">
        <v>1262</v>
      </c>
      <c r="C91" s="4">
        <v>232</v>
      </c>
      <c r="E91" s="3" t="s">
        <v>1404</v>
      </c>
      <c r="F91" s="5" t="s">
        <v>2390</v>
      </c>
    </row>
    <row r="92" spans="1:6" x14ac:dyDescent="0.25">
      <c r="A92" s="3" t="s">
        <v>844</v>
      </c>
      <c r="B92" s="4" t="s">
        <v>1262</v>
      </c>
      <c r="C92" s="4">
        <v>233</v>
      </c>
      <c r="E92" s="3" t="s">
        <v>1405</v>
      </c>
      <c r="F92" s="5" t="s">
        <v>2391</v>
      </c>
    </row>
    <row r="93" spans="1:6" s="6" customFormat="1" x14ac:dyDescent="0.25"/>
    <row r="94" spans="1:6" ht="60" x14ac:dyDescent="0.25">
      <c r="A94" s="3" t="s">
        <v>845</v>
      </c>
      <c r="B94" s="4" t="s">
        <v>1263</v>
      </c>
      <c r="C94" s="4">
        <v>234</v>
      </c>
      <c r="D94" s="7" t="s">
        <v>1297</v>
      </c>
      <c r="E94" s="3" t="s">
        <v>1406</v>
      </c>
      <c r="F94" s="5" t="s">
        <v>2392</v>
      </c>
    </row>
    <row r="95" spans="1:6" ht="105" x14ac:dyDescent="0.25">
      <c r="A95" s="3" t="s">
        <v>846</v>
      </c>
      <c r="B95" s="4" t="s">
        <v>1263</v>
      </c>
      <c r="C95" s="4">
        <v>235</v>
      </c>
      <c r="E95" s="3" t="s">
        <v>1407</v>
      </c>
      <c r="F95" s="5" t="s">
        <v>2393</v>
      </c>
    </row>
    <row r="96" spans="1:6" ht="45" x14ac:dyDescent="0.25">
      <c r="A96" s="3" t="s">
        <v>847</v>
      </c>
      <c r="B96" s="4" t="s">
        <v>1263</v>
      </c>
      <c r="C96" s="4">
        <v>236</v>
      </c>
      <c r="E96" s="3" t="s">
        <v>1408</v>
      </c>
      <c r="F96" s="5" t="s">
        <v>2968</v>
      </c>
    </row>
    <row r="97" spans="1:6" ht="60" x14ac:dyDescent="0.25">
      <c r="A97" s="3" t="s">
        <v>848</v>
      </c>
      <c r="B97" s="4" t="s">
        <v>1263</v>
      </c>
      <c r="C97" s="4">
        <v>237</v>
      </c>
      <c r="E97" s="3" t="s">
        <v>1409</v>
      </c>
      <c r="F97" s="5" t="s">
        <v>2969</v>
      </c>
    </row>
    <row r="98" spans="1:6" ht="75" x14ac:dyDescent="0.25">
      <c r="A98" s="3" t="s">
        <v>849</v>
      </c>
      <c r="B98" s="4" t="s">
        <v>1263</v>
      </c>
      <c r="C98" s="4">
        <v>238</v>
      </c>
      <c r="E98" s="3" t="s">
        <v>1410</v>
      </c>
      <c r="F98" s="5" t="s">
        <v>2970</v>
      </c>
    </row>
    <row r="99" spans="1:6" ht="60" x14ac:dyDescent="0.25">
      <c r="A99" s="3" t="s">
        <v>850</v>
      </c>
      <c r="B99" s="4" t="s">
        <v>1263</v>
      </c>
      <c r="C99" s="4">
        <v>239</v>
      </c>
      <c r="E99" s="3" t="s">
        <v>1411</v>
      </c>
      <c r="F99" s="5" t="s">
        <v>2971</v>
      </c>
    </row>
    <row r="100" spans="1:6" ht="30" x14ac:dyDescent="0.25">
      <c r="A100" s="3" t="s">
        <v>851</v>
      </c>
      <c r="B100" s="4" t="s">
        <v>1263</v>
      </c>
      <c r="C100" s="4">
        <v>240</v>
      </c>
      <c r="E100" s="3" t="s">
        <v>1412</v>
      </c>
      <c r="F100" s="8" t="s">
        <v>2743</v>
      </c>
    </row>
    <row r="101" spans="1:6" ht="30" x14ac:dyDescent="0.25">
      <c r="A101" s="3" t="s">
        <v>852</v>
      </c>
      <c r="B101" s="4" t="s">
        <v>1263</v>
      </c>
      <c r="C101" s="4">
        <v>241</v>
      </c>
      <c r="E101" s="3" t="s">
        <v>1413</v>
      </c>
      <c r="F101" s="8" t="s">
        <v>2972</v>
      </c>
    </row>
    <row r="102" spans="1:6" s="6" customFormat="1" x14ac:dyDescent="0.25"/>
    <row r="103" spans="1:6" ht="60" x14ac:dyDescent="0.25">
      <c r="A103" s="3" t="s">
        <v>853</v>
      </c>
      <c r="B103" s="4" t="s">
        <v>1264</v>
      </c>
      <c r="C103" s="4">
        <v>242</v>
      </c>
      <c r="D103" s="7" t="s">
        <v>1298</v>
      </c>
      <c r="E103" s="3" t="s">
        <v>1414</v>
      </c>
      <c r="F103" s="5" t="s">
        <v>2394</v>
      </c>
    </row>
    <row r="104" spans="1:6" ht="90" x14ac:dyDescent="0.25">
      <c r="A104" s="3" t="s">
        <v>854</v>
      </c>
      <c r="B104" s="4" t="s">
        <v>1264</v>
      </c>
      <c r="C104" s="4">
        <v>243</v>
      </c>
      <c r="E104" s="3" t="s">
        <v>1415</v>
      </c>
      <c r="F104" s="5" t="s">
        <v>2395</v>
      </c>
    </row>
    <row r="105" spans="1:6" ht="75" x14ac:dyDescent="0.25">
      <c r="A105" s="3" t="s">
        <v>855</v>
      </c>
      <c r="B105" s="4" t="s">
        <v>1264</v>
      </c>
      <c r="C105" s="4">
        <v>244</v>
      </c>
      <c r="E105" s="3" t="s">
        <v>1416</v>
      </c>
      <c r="F105" s="5" t="s">
        <v>2973</v>
      </c>
    </row>
    <row r="106" spans="1:6" ht="60" x14ac:dyDescent="0.25">
      <c r="A106" s="3" t="s">
        <v>856</v>
      </c>
      <c r="B106" s="4" t="s">
        <v>1264</v>
      </c>
      <c r="C106" s="4">
        <v>245</v>
      </c>
      <c r="E106" s="3" t="s">
        <v>1417</v>
      </c>
      <c r="F106" s="5" t="s">
        <v>2396</v>
      </c>
    </row>
    <row r="107" spans="1:6" ht="45" x14ac:dyDescent="0.25">
      <c r="A107" s="3" t="s">
        <v>857</v>
      </c>
      <c r="B107" s="4" t="s">
        <v>1264</v>
      </c>
      <c r="C107" s="4">
        <v>246</v>
      </c>
      <c r="E107" s="3" t="s">
        <v>1418</v>
      </c>
      <c r="F107" s="5" t="s">
        <v>2397</v>
      </c>
    </row>
    <row r="108" spans="1:6" ht="120" x14ac:dyDescent="0.25">
      <c r="A108" s="3" t="s">
        <v>858</v>
      </c>
      <c r="B108" s="4" t="s">
        <v>1264</v>
      </c>
      <c r="C108" s="4">
        <v>247</v>
      </c>
      <c r="E108" s="3" t="s">
        <v>1419</v>
      </c>
      <c r="F108" s="5" t="s">
        <v>2974</v>
      </c>
    </row>
    <row r="109" spans="1:6" ht="45" x14ac:dyDescent="0.25">
      <c r="A109" s="3" t="s">
        <v>859</v>
      </c>
      <c r="B109" s="4" t="s">
        <v>1264</v>
      </c>
      <c r="C109" s="4">
        <v>248</v>
      </c>
      <c r="E109" s="3" t="s">
        <v>1420</v>
      </c>
      <c r="F109" s="5" t="s">
        <v>2975</v>
      </c>
    </row>
    <row r="110" spans="1:6" ht="30" x14ac:dyDescent="0.25">
      <c r="A110" s="3" t="s">
        <v>860</v>
      </c>
      <c r="B110" s="4" t="s">
        <v>1264</v>
      </c>
      <c r="C110" s="4">
        <v>249</v>
      </c>
      <c r="E110" s="3" t="s">
        <v>1421</v>
      </c>
      <c r="F110" s="5" t="s">
        <v>2398</v>
      </c>
    </row>
    <row r="111" spans="1:6" ht="30" x14ac:dyDescent="0.25">
      <c r="A111" s="3" t="s">
        <v>861</v>
      </c>
      <c r="B111" s="4" t="s">
        <v>1264</v>
      </c>
      <c r="C111" s="4">
        <v>250</v>
      </c>
      <c r="E111" s="3" t="s">
        <v>1422</v>
      </c>
      <c r="F111" s="5" t="s">
        <v>2400</v>
      </c>
    </row>
    <row r="112" spans="1:6" ht="30" x14ac:dyDescent="0.25">
      <c r="A112" s="3" t="s">
        <v>862</v>
      </c>
      <c r="B112" s="4" t="s">
        <v>1264</v>
      </c>
      <c r="C112" s="4">
        <v>251</v>
      </c>
      <c r="E112" s="3" t="s">
        <v>1423</v>
      </c>
      <c r="F112" s="5" t="s">
        <v>2399</v>
      </c>
    </row>
    <row r="113" spans="1:6" ht="30" x14ac:dyDescent="0.25">
      <c r="A113" s="3" t="s">
        <v>863</v>
      </c>
      <c r="B113" s="4" t="s">
        <v>1264</v>
      </c>
      <c r="C113" s="4">
        <v>252</v>
      </c>
      <c r="E113" s="3" t="s">
        <v>1424</v>
      </c>
      <c r="F113" s="5" t="s">
        <v>2401</v>
      </c>
    </row>
    <row r="114" spans="1:6" s="6" customFormat="1" x14ac:dyDescent="0.25"/>
    <row r="115" spans="1:6" ht="30" x14ac:dyDescent="0.25">
      <c r="A115" s="3" t="s">
        <v>864</v>
      </c>
      <c r="B115" s="4" t="s">
        <v>1265</v>
      </c>
      <c r="C115" s="4">
        <v>253</v>
      </c>
      <c r="D115" s="7" t="s">
        <v>1299</v>
      </c>
      <c r="E115" s="3" t="s">
        <v>1425</v>
      </c>
      <c r="F115" s="5" t="s">
        <v>2402</v>
      </c>
    </row>
    <row r="116" spans="1:6" x14ac:dyDescent="0.25">
      <c r="A116" s="3" t="s">
        <v>865</v>
      </c>
      <c r="B116" s="4" t="s">
        <v>1265</v>
      </c>
      <c r="C116" s="4">
        <v>254</v>
      </c>
      <c r="E116" s="3" t="s">
        <v>1426</v>
      </c>
      <c r="F116" s="5" t="s">
        <v>2403</v>
      </c>
    </row>
    <row r="117" spans="1:6" ht="45" x14ac:dyDescent="0.25">
      <c r="A117" s="3" t="s">
        <v>866</v>
      </c>
      <c r="B117" s="4" t="s">
        <v>1265</v>
      </c>
      <c r="C117" s="4">
        <v>255</v>
      </c>
      <c r="E117" s="3" t="s">
        <v>1427</v>
      </c>
      <c r="F117" s="5" t="s">
        <v>2404</v>
      </c>
    </row>
    <row r="118" spans="1:6" ht="30" x14ac:dyDescent="0.25">
      <c r="A118" s="3" t="s">
        <v>867</v>
      </c>
      <c r="B118" s="4" t="s">
        <v>1265</v>
      </c>
      <c r="C118" s="4">
        <v>256</v>
      </c>
      <c r="E118" s="3" t="s">
        <v>1428</v>
      </c>
      <c r="F118" s="8" t="s">
        <v>2506</v>
      </c>
    </row>
    <row r="119" spans="1:6" ht="30" x14ac:dyDescent="0.25">
      <c r="A119" s="3" t="s">
        <v>868</v>
      </c>
      <c r="B119" s="4" t="s">
        <v>1265</v>
      </c>
      <c r="C119" s="4">
        <v>258</v>
      </c>
      <c r="E119" s="3" t="s">
        <v>1429</v>
      </c>
      <c r="F119" s="5" t="s">
        <v>2405</v>
      </c>
    </row>
    <row r="120" spans="1:6" ht="30" x14ac:dyDescent="0.25">
      <c r="A120" s="3" t="s">
        <v>869</v>
      </c>
      <c r="B120" s="4" t="s">
        <v>1265</v>
      </c>
      <c r="C120" s="4">
        <v>259</v>
      </c>
      <c r="E120" s="3" t="s">
        <v>1430</v>
      </c>
      <c r="F120" s="5" t="s">
        <v>2406</v>
      </c>
    </row>
    <row r="121" spans="1:6" x14ac:dyDescent="0.25">
      <c r="A121" s="3" t="s">
        <v>870</v>
      </c>
      <c r="B121" s="4" t="s">
        <v>1265</v>
      </c>
      <c r="C121" s="4">
        <v>260</v>
      </c>
      <c r="E121" s="3" t="s">
        <v>1431</v>
      </c>
      <c r="F121" s="8" t="s">
        <v>2505</v>
      </c>
    </row>
    <row r="122" spans="1:6" ht="30" x14ac:dyDescent="0.25">
      <c r="A122" s="3" t="s">
        <v>871</v>
      </c>
      <c r="B122" s="4" t="s">
        <v>1265</v>
      </c>
      <c r="C122" s="4">
        <v>261</v>
      </c>
      <c r="E122" s="3" t="s">
        <v>1432</v>
      </c>
      <c r="F122" s="5" t="s">
        <v>2407</v>
      </c>
    </row>
    <row r="123" spans="1:6" ht="45" x14ac:dyDescent="0.25">
      <c r="A123" s="3" t="s">
        <v>872</v>
      </c>
      <c r="B123" s="4" t="s">
        <v>1265</v>
      </c>
      <c r="C123" s="4">
        <v>263</v>
      </c>
      <c r="E123" s="3" t="s">
        <v>1433</v>
      </c>
      <c r="F123" s="5" t="s">
        <v>2408</v>
      </c>
    </row>
    <row r="124" spans="1:6" x14ac:dyDescent="0.25">
      <c r="A124" s="3" t="s">
        <v>873</v>
      </c>
      <c r="B124" s="4" t="s">
        <v>1265</v>
      </c>
      <c r="C124" s="4">
        <v>264</v>
      </c>
      <c r="E124" s="3" t="s">
        <v>1434</v>
      </c>
      <c r="F124" s="5" t="s">
        <v>2409</v>
      </c>
    </row>
    <row r="125" spans="1:6" ht="30" x14ac:dyDescent="0.25">
      <c r="A125" s="3" t="s">
        <v>874</v>
      </c>
      <c r="B125" s="4" t="s">
        <v>1265</v>
      </c>
      <c r="C125" s="4">
        <v>266</v>
      </c>
      <c r="E125" s="3" t="s">
        <v>1435</v>
      </c>
      <c r="F125" s="8" t="s">
        <v>2504</v>
      </c>
    </row>
    <row r="126" spans="1:6" s="6" customFormat="1" x14ac:dyDescent="0.25"/>
    <row r="127" spans="1:6" ht="45" x14ac:dyDescent="0.25">
      <c r="A127" s="3" t="s">
        <v>875</v>
      </c>
      <c r="B127" s="4" t="s">
        <v>1266</v>
      </c>
      <c r="C127" s="4">
        <v>268</v>
      </c>
      <c r="D127" s="7" t="s">
        <v>1300</v>
      </c>
      <c r="E127" s="3" t="s">
        <v>1436</v>
      </c>
      <c r="F127" s="5" t="s">
        <v>2976</v>
      </c>
    </row>
    <row r="128" spans="1:6" ht="45" x14ac:dyDescent="0.25">
      <c r="A128" s="3" t="s">
        <v>876</v>
      </c>
      <c r="B128" s="4" t="s">
        <v>1266</v>
      </c>
      <c r="C128" s="4">
        <v>269</v>
      </c>
      <c r="E128" s="3" t="s">
        <v>1437</v>
      </c>
      <c r="F128" s="5" t="s">
        <v>2977</v>
      </c>
    </row>
    <row r="129" spans="1:6" x14ac:dyDescent="0.25">
      <c r="A129" s="3" t="s">
        <v>877</v>
      </c>
      <c r="B129" s="4" t="s">
        <v>1266</v>
      </c>
      <c r="C129" s="4">
        <v>270</v>
      </c>
      <c r="E129" s="3" t="s">
        <v>1438</v>
      </c>
      <c r="F129" s="5" t="s">
        <v>2410</v>
      </c>
    </row>
    <row r="130" spans="1:6" x14ac:dyDescent="0.25">
      <c r="A130" s="3" t="s">
        <v>878</v>
      </c>
      <c r="B130" s="4" t="s">
        <v>1266</v>
      </c>
      <c r="C130" s="4">
        <v>271</v>
      </c>
      <c r="E130" s="3" t="s">
        <v>1439</v>
      </c>
      <c r="F130" s="5" t="s">
        <v>2411</v>
      </c>
    </row>
    <row r="131" spans="1:6" ht="90" x14ac:dyDescent="0.25">
      <c r="A131" s="3" t="s">
        <v>879</v>
      </c>
      <c r="B131" s="4" t="s">
        <v>1266</v>
      </c>
      <c r="C131" s="4">
        <v>272</v>
      </c>
      <c r="E131" s="3" t="s">
        <v>1440</v>
      </c>
      <c r="F131" s="5" t="s">
        <v>2979</v>
      </c>
    </row>
    <row r="132" spans="1:6" x14ac:dyDescent="0.25">
      <c r="A132" s="3" t="s">
        <v>880</v>
      </c>
      <c r="B132" s="4" t="s">
        <v>1266</v>
      </c>
      <c r="C132" s="4">
        <v>273</v>
      </c>
      <c r="E132" s="3" t="s">
        <v>1441</v>
      </c>
      <c r="F132" s="5" t="s">
        <v>2412</v>
      </c>
    </row>
    <row r="133" spans="1:6" ht="90" x14ac:dyDescent="0.25">
      <c r="A133" s="3" t="s">
        <v>881</v>
      </c>
      <c r="B133" s="4" t="s">
        <v>1266</v>
      </c>
      <c r="C133" s="4">
        <v>274</v>
      </c>
      <c r="E133" s="3" t="s">
        <v>1442</v>
      </c>
      <c r="F133" s="5" t="s">
        <v>2978</v>
      </c>
    </row>
    <row r="134" spans="1:6" x14ac:dyDescent="0.25">
      <c r="A134" s="3" t="s">
        <v>882</v>
      </c>
      <c r="B134" s="4" t="s">
        <v>1266</v>
      </c>
      <c r="C134" s="4">
        <v>275</v>
      </c>
      <c r="E134" s="3" t="s">
        <v>1443</v>
      </c>
      <c r="F134" s="5" t="s">
        <v>2413</v>
      </c>
    </row>
    <row r="135" spans="1:6" ht="90" x14ac:dyDescent="0.25">
      <c r="A135" s="3" t="s">
        <v>883</v>
      </c>
      <c r="B135" s="4" t="s">
        <v>1266</v>
      </c>
      <c r="C135" s="4">
        <v>276</v>
      </c>
      <c r="E135" s="3" t="s">
        <v>1444</v>
      </c>
      <c r="F135" s="5" t="s">
        <v>2980</v>
      </c>
    </row>
    <row r="136" spans="1:6" ht="60" x14ac:dyDescent="0.25">
      <c r="A136" s="3" t="s">
        <v>884</v>
      </c>
      <c r="B136" s="4" t="s">
        <v>1266</v>
      </c>
      <c r="C136" s="4">
        <v>277</v>
      </c>
      <c r="E136" s="3" t="s">
        <v>1445</v>
      </c>
      <c r="F136" s="5" t="s">
        <v>2981</v>
      </c>
    </row>
    <row r="137" spans="1:6" x14ac:dyDescent="0.25">
      <c r="A137" s="3" t="s">
        <v>885</v>
      </c>
      <c r="B137" s="4" t="s">
        <v>1266</v>
      </c>
      <c r="C137" s="4">
        <v>278</v>
      </c>
      <c r="E137" s="3" t="s">
        <v>1446</v>
      </c>
      <c r="F137" s="5" t="s">
        <v>2982</v>
      </c>
    </row>
    <row r="138" spans="1:6" s="6" customFormat="1" x14ac:dyDescent="0.25"/>
    <row r="139" spans="1:6" x14ac:dyDescent="0.25">
      <c r="A139" s="3" t="s">
        <v>886</v>
      </c>
      <c r="B139" s="4" t="s">
        <v>1267</v>
      </c>
      <c r="C139" s="4">
        <v>279</v>
      </c>
      <c r="D139" s="7" t="s">
        <v>1301</v>
      </c>
      <c r="E139" s="3" t="s">
        <v>1447</v>
      </c>
      <c r="F139" s="5" t="s">
        <v>2414</v>
      </c>
    </row>
    <row r="140" spans="1:6" x14ac:dyDescent="0.25">
      <c r="A140" s="3" t="s">
        <v>887</v>
      </c>
      <c r="B140" s="4" t="s">
        <v>1267</v>
      </c>
      <c r="C140" s="4">
        <v>280</v>
      </c>
      <c r="E140" s="3" t="s">
        <v>1448</v>
      </c>
      <c r="F140" s="5" t="s">
        <v>2415</v>
      </c>
    </row>
    <row r="141" spans="1:6" x14ac:dyDescent="0.25">
      <c r="A141" s="3" t="s">
        <v>888</v>
      </c>
      <c r="B141" s="4" t="s">
        <v>1267</v>
      </c>
      <c r="C141" s="4">
        <v>281</v>
      </c>
      <c r="E141" s="3" t="s">
        <v>1449</v>
      </c>
      <c r="F141" s="5" t="s">
        <v>2983</v>
      </c>
    </row>
    <row r="142" spans="1:6" ht="30" x14ac:dyDescent="0.25">
      <c r="A142" s="3" t="s">
        <v>889</v>
      </c>
      <c r="B142" s="4" t="s">
        <v>1267</v>
      </c>
      <c r="C142" s="4">
        <v>282</v>
      </c>
      <c r="E142" s="3" t="s">
        <v>1450</v>
      </c>
      <c r="F142" s="5" t="s">
        <v>2416</v>
      </c>
    </row>
    <row r="143" spans="1:6" ht="30" x14ac:dyDescent="0.25">
      <c r="A143" s="3" t="s">
        <v>890</v>
      </c>
      <c r="B143" s="4" t="s">
        <v>1267</v>
      </c>
      <c r="C143" s="4">
        <v>283</v>
      </c>
      <c r="E143" s="3" t="s">
        <v>1451</v>
      </c>
      <c r="F143" s="5" t="s">
        <v>2417</v>
      </c>
    </row>
    <row r="144" spans="1:6" ht="60" x14ac:dyDescent="0.25">
      <c r="A144" s="3" t="s">
        <v>891</v>
      </c>
      <c r="B144" s="4" t="s">
        <v>1267</v>
      </c>
      <c r="C144" s="4">
        <v>284</v>
      </c>
      <c r="E144" s="3" t="s">
        <v>1452</v>
      </c>
      <c r="F144" s="5" t="s">
        <v>2984</v>
      </c>
    </row>
    <row r="145" spans="1:6" ht="45" x14ac:dyDescent="0.25">
      <c r="A145" s="3" t="s">
        <v>892</v>
      </c>
      <c r="B145" s="4" t="s">
        <v>1267</v>
      </c>
      <c r="C145" s="4">
        <v>285</v>
      </c>
      <c r="E145" s="3" t="s">
        <v>1453</v>
      </c>
      <c r="F145" s="5" t="s">
        <v>2985</v>
      </c>
    </row>
    <row r="146" spans="1:6" x14ac:dyDescent="0.25">
      <c r="A146" s="3" t="s">
        <v>893</v>
      </c>
      <c r="B146" s="4" t="s">
        <v>1267</v>
      </c>
      <c r="C146" s="4">
        <v>286</v>
      </c>
      <c r="E146" s="3" t="s">
        <v>1454</v>
      </c>
      <c r="F146" s="5" t="s">
        <v>2418</v>
      </c>
    </row>
    <row r="147" spans="1:6" ht="30" x14ac:dyDescent="0.25">
      <c r="A147" s="3" t="s">
        <v>894</v>
      </c>
      <c r="B147" s="4" t="s">
        <v>1267</v>
      </c>
      <c r="C147" s="4">
        <v>287</v>
      </c>
      <c r="E147" s="3" t="s">
        <v>1455</v>
      </c>
      <c r="F147" s="8" t="s">
        <v>2986</v>
      </c>
    </row>
    <row r="148" spans="1:6" x14ac:dyDescent="0.25">
      <c r="A148" s="3" t="s">
        <v>895</v>
      </c>
      <c r="B148" s="4" t="s">
        <v>1267</v>
      </c>
      <c r="C148" s="4">
        <v>289</v>
      </c>
      <c r="E148" s="3" t="s">
        <v>1456</v>
      </c>
      <c r="F148" s="5" t="s">
        <v>2419</v>
      </c>
    </row>
    <row r="149" spans="1:6" ht="45" x14ac:dyDescent="0.25">
      <c r="A149" s="3" t="s">
        <v>896</v>
      </c>
      <c r="B149" s="4" t="s">
        <v>1267</v>
      </c>
      <c r="C149" s="4">
        <v>290</v>
      </c>
      <c r="E149" s="3" t="s">
        <v>1457</v>
      </c>
      <c r="F149" s="5" t="s">
        <v>2420</v>
      </c>
    </row>
    <row r="150" spans="1:6" ht="30" x14ac:dyDescent="0.25">
      <c r="A150" s="3" t="s">
        <v>897</v>
      </c>
      <c r="B150" s="4" t="s">
        <v>1267</v>
      </c>
      <c r="C150" s="4">
        <v>291</v>
      </c>
      <c r="E150" s="3" t="s">
        <v>1458</v>
      </c>
      <c r="F150" s="5" t="s">
        <v>2987</v>
      </c>
    </row>
    <row r="151" spans="1:6" ht="45" x14ac:dyDescent="0.25">
      <c r="A151" s="3" t="s">
        <v>898</v>
      </c>
      <c r="B151" s="4" t="s">
        <v>1267</v>
      </c>
      <c r="C151" s="4">
        <v>292</v>
      </c>
      <c r="E151" s="3" t="s">
        <v>1459</v>
      </c>
      <c r="F151" s="5" t="s">
        <v>2988</v>
      </c>
    </row>
    <row r="152" spans="1:6" x14ac:dyDescent="0.25">
      <c r="A152" s="3" t="s">
        <v>899</v>
      </c>
      <c r="B152" s="4" t="s">
        <v>1267</v>
      </c>
      <c r="C152" s="4">
        <v>294</v>
      </c>
      <c r="E152" s="3" t="s">
        <v>1460</v>
      </c>
      <c r="F152" s="5" t="s">
        <v>2421</v>
      </c>
    </row>
    <row r="153" spans="1:6" s="6" customFormat="1" x14ac:dyDescent="0.25"/>
    <row r="154" spans="1:6" ht="30" x14ac:dyDescent="0.25">
      <c r="A154" s="3" t="s">
        <v>900</v>
      </c>
      <c r="B154" s="4" t="s">
        <v>1268</v>
      </c>
      <c r="C154" s="4">
        <v>295</v>
      </c>
      <c r="D154" s="7" t="s">
        <v>1302</v>
      </c>
      <c r="E154" s="3" t="s">
        <v>1461</v>
      </c>
      <c r="F154" s="5" t="s">
        <v>2989</v>
      </c>
    </row>
    <row r="155" spans="1:6" x14ac:dyDescent="0.25">
      <c r="A155" s="3" t="s">
        <v>901</v>
      </c>
      <c r="B155" s="4" t="s">
        <v>1268</v>
      </c>
      <c r="C155" s="4">
        <v>296</v>
      </c>
      <c r="E155" s="3" t="s">
        <v>1462</v>
      </c>
      <c r="F155" s="5" t="s">
        <v>2422</v>
      </c>
    </row>
    <row r="156" spans="1:6" x14ac:dyDescent="0.25">
      <c r="A156" s="3" t="s">
        <v>902</v>
      </c>
      <c r="B156" s="4" t="s">
        <v>1268</v>
      </c>
      <c r="C156" s="4">
        <v>297</v>
      </c>
      <c r="E156" s="3" t="s">
        <v>1463</v>
      </c>
      <c r="F156" s="5" t="s">
        <v>2423</v>
      </c>
    </row>
    <row r="157" spans="1:6" x14ac:dyDescent="0.25">
      <c r="A157" s="3" t="s">
        <v>903</v>
      </c>
      <c r="B157" s="4" t="s">
        <v>1268</v>
      </c>
      <c r="C157" s="4">
        <v>298</v>
      </c>
      <c r="E157" s="3" t="s">
        <v>1464</v>
      </c>
      <c r="F157" s="5" t="s">
        <v>2424</v>
      </c>
    </row>
    <row r="158" spans="1:6" x14ac:dyDescent="0.25">
      <c r="A158" s="3" t="s">
        <v>904</v>
      </c>
      <c r="B158" s="4" t="s">
        <v>1268</v>
      </c>
      <c r="C158" s="4">
        <v>299</v>
      </c>
      <c r="E158" s="3" t="s">
        <v>1465</v>
      </c>
      <c r="F158" s="5" t="s">
        <v>2425</v>
      </c>
    </row>
    <row r="159" spans="1:6" ht="30" x14ac:dyDescent="0.25">
      <c r="A159" s="3" t="s">
        <v>905</v>
      </c>
      <c r="B159" s="4" t="s">
        <v>1268</v>
      </c>
      <c r="C159" s="4">
        <v>300</v>
      </c>
      <c r="E159" s="3" t="s">
        <v>1466</v>
      </c>
      <c r="F159" s="8" t="s">
        <v>2503</v>
      </c>
    </row>
    <row r="160" spans="1:6" ht="45" x14ac:dyDescent="0.25">
      <c r="A160" s="3" t="s">
        <v>906</v>
      </c>
      <c r="B160" s="4" t="s">
        <v>1268</v>
      </c>
      <c r="C160" s="4">
        <v>301</v>
      </c>
      <c r="E160" s="3" t="s">
        <v>1467</v>
      </c>
      <c r="F160" s="8" t="s">
        <v>2502</v>
      </c>
    </row>
    <row r="161" spans="1:6" ht="30" x14ac:dyDescent="0.25">
      <c r="A161" s="3" t="s">
        <v>907</v>
      </c>
      <c r="B161" s="4" t="s">
        <v>1268</v>
      </c>
      <c r="C161" s="4">
        <v>302</v>
      </c>
      <c r="E161" s="3" t="s">
        <v>1468</v>
      </c>
      <c r="F161" s="5" t="s">
        <v>2990</v>
      </c>
    </row>
    <row r="162" spans="1:6" s="6" customFormat="1" x14ac:dyDescent="0.25"/>
    <row r="163" spans="1:6" ht="45" x14ac:dyDescent="0.25">
      <c r="A163" s="3" t="s">
        <v>908</v>
      </c>
      <c r="B163" s="4" t="s">
        <v>1269</v>
      </c>
      <c r="C163" s="4">
        <v>303</v>
      </c>
      <c r="D163" s="7" t="s">
        <v>1303</v>
      </c>
      <c r="E163" s="3" t="s">
        <v>1469</v>
      </c>
      <c r="F163" s="5" t="s">
        <v>2426</v>
      </c>
    </row>
    <row r="164" spans="1:6" x14ac:dyDescent="0.25">
      <c r="A164" s="3" t="s">
        <v>909</v>
      </c>
      <c r="B164" s="4" t="s">
        <v>1269</v>
      </c>
      <c r="C164" s="4">
        <v>304</v>
      </c>
      <c r="E164" s="3" t="s">
        <v>1470</v>
      </c>
      <c r="F164" s="5" t="s">
        <v>2991</v>
      </c>
    </row>
    <row r="165" spans="1:6" ht="45" x14ac:dyDescent="0.25">
      <c r="A165" s="3" t="s">
        <v>910</v>
      </c>
      <c r="B165" s="4" t="s">
        <v>1269</v>
      </c>
      <c r="C165" s="4">
        <v>305</v>
      </c>
      <c r="E165" s="3" t="s">
        <v>1471</v>
      </c>
      <c r="F165" s="5" t="s">
        <v>2992</v>
      </c>
    </row>
    <row r="166" spans="1:6" ht="30" x14ac:dyDescent="0.25">
      <c r="A166" s="3" t="s">
        <v>911</v>
      </c>
      <c r="B166" s="4" t="s">
        <v>1269</v>
      </c>
      <c r="C166" s="4">
        <v>306</v>
      </c>
      <c r="E166" s="3" t="s">
        <v>1472</v>
      </c>
      <c r="F166" s="5" t="s">
        <v>2427</v>
      </c>
    </row>
    <row r="167" spans="1:6" ht="90" x14ac:dyDescent="0.25">
      <c r="A167" s="3" t="s">
        <v>912</v>
      </c>
      <c r="B167" s="4" t="s">
        <v>1269</v>
      </c>
      <c r="C167" s="4">
        <v>307</v>
      </c>
      <c r="E167" s="3" t="s">
        <v>1473</v>
      </c>
      <c r="F167" s="5" t="s">
        <v>2993</v>
      </c>
    </row>
    <row r="168" spans="1:6" x14ac:dyDescent="0.25">
      <c r="A168" s="3" t="s">
        <v>913</v>
      </c>
      <c r="B168" s="4" t="s">
        <v>1269</v>
      </c>
      <c r="C168" s="4">
        <v>308</v>
      </c>
      <c r="E168" s="3" t="s">
        <v>1474</v>
      </c>
      <c r="F168" s="5" t="s">
        <v>2428</v>
      </c>
    </row>
    <row r="169" spans="1:6" x14ac:dyDescent="0.25">
      <c r="A169" s="3" t="s">
        <v>914</v>
      </c>
      <c r="B169" s="4" t="s">
        <v>1269</v>
      </c>
      <c r="C169" s="4">
        <v>310</v>
      </c>
      <c r="E169" s="3" t="s">
        <v>1475</v>
      </c>
      <c r="F169" s="8" t="s">
        <v>2994</v>
      </c>
    </row>
    <row r="170" spans="1:6" ht="90" x14ac:dyDescent="0.25">
      <c r="A170" s="3" t="s">
        <v>915</v>
      </c>
      <c r="B170" s="4" t="s">
        <v>1269</v>
      </c>
      <c r="C170" s="4">
        <v>311</v>
      </c>
      <c r="E170" s="3" t="s">
        <v>1476</v>
      </c>
      <c r="F170" s="8" t="s">
        <v>2995</v>
      </c>
    </row>
    <row r="171" spans="1:6" s="6" customFormat="1" x14ac:dyDescent="0.25"/>
    <row r="172" spans="1:6" ht="30" x14ac:dyDescent="0.25">
      <c r="A172" s="3" t="s">
        <v>916</v>
      </c>
      <c r="B172" s="4" t="s">
        <v>1270</v>
      </c>
      <c r="C172" s="4">
        <v>313</v>
      </c>
      <c r="D172" s="7" t="s">
        <v>1304</v>
      </c>
      <c r="E172" s="3" t="s">
        <v>1477</v>
      </c>
      <c r="F172" s="5" t="s">
        <v>2429</v>
      </c>
    </row>
    <row r="173" spans="1:6" x14ac:dyDescent="0.25">
      <c r="A173" s="3" t="s">
        <v>917</v>
      </c>
      <c r="B173" s="4" t="s">
        <v>1270</v>
      </c>
      <c r="C173" s="4">
        <v>314</v>
      </c>
      <c r="E173" s="3" t="s">
        <v>1478</v>
      </c>
      <c r="F173" s="5" t="s">
        <v>2430</v>
      </c>
    </row>
    <row r="174" spans="1:6" ht="30" x14ac:dyDescent="0.25">
      <c r="A174" s="3" t="s">
        <v>918</v>
      </c>
      <c r="B174" s="4" t="s">
        <v>1270</v>
      </c>
      <c r="C174" s="4">
        <v>315</v>
      </c>
      <c r="E174" s="3" t="s">
        <v>1479</v>
      </c>
      <c r="F174" s="5" t="s">
        <v>2996</v>
      </c>
    </row>
    <row r="175" spans="1:6" ht="30" x14ac:dyDescent="0.25">
      <c r="A175" s="3" t="s">
        <v>919</v>
      </c>
      <c r="B175" s="4" t="s">
        <v>1270</v>
      </c>
      <c r="C175" s="4">
        <v>316</v>
      </c>
      <c r="E175" s="3" t="s">
        <v>1480</v>
      </c>
      <c r="F175" s="5" t="s">
        <v>2434</v>
      </c>
    </row>
    <row r="176" spans="1:6" ht="30" x14ac:dyDescent="0.25">
      <c r="A176" s="3" t="s">
        <v>920</v>
      </c>
      <c r="B176" s="4" t="s">
        <v>1270</v>
      </c>
      <c r="C176" s="4">
        <v>317</v>
      </c>
      <c r="E176" s="3" t="s">
        <v>1481</v>
      </c>
      <c r="F176" s="5" t="s">
        <v>2433</v>
      </c>
    </row>
    <row r="177" spans="1:6" x14ac:dyDescent="0.25">
      <c r="A177" s="3" t="s">
        <v>921</v>
      </c>
      <c r="B177" s="4" t="s">
        <v>1270</v>
      </c>
      <c r="C177" s="4">
        <v>318</v>
      </c>
      <c r="E177" s="3" t="s">
        <v>1482</v>
      </c>
      <c r="F177" s="5" t="s">
        <v>2431</v>
      </c>
    </row>
    <row r="178" spans="1:6" ht="30" x14ac:dyDescent="0.25">
      <c r="A178" s="3" t="s">
        <v>922</v>
      </c>
      <c r="B178" s="4" t="s">
        <v>1270</v>
      </c>
      <c r="C178" s="4">
        <v>319</v>
      </c>
      <c r="E178" s="3" t="s">
        <v>1483</v>
      </c>
      <c r="F178" s="5" t="s">
        <v>2432</v>
      </c>
    </row>
    <row r="179" spans="1:6" ht="30" x14ac:dyDescent="0.25">
      <c r="A179" s="3" t="s">
        <v>923</v>
      </c>
      <c r="B179" s="4" t="s">
        <v>1270</v>
      </c>
      <c r="C179" s="4">
        <v>320</v>
      </c>
      <c r="E179" s="3" t="s">
        <v>1484</v>
      </c>
      <c r="F179" s="5" t="s">
        <v>2435</v>
      </c>
    </row>
    <row r="180" spans="1:6" ht="30" x14ac:dyDescent="0.25">
      <c r="A180" s="3" t="s">
        <v>924</v>
      </c>
      <c r="B180" s="4" t="s">
        <v>1270</v>
      </c>
      <c r="C180" s="4">
        <v>321</v>
      </c>
      <c r="E180" s="3" t="s">
        <v>1485</v>
      </c>
      <c r="F180" s="5" t="s">
        <v>2436</v>
      </c>
    </row>
    <row r="181" spans="1:6" ht="30" x14ac:dyDescent="0.25">
      <c r="A181" s="3" t="s">
        <v>925</v>
      </c>
      <c r="B181" s="4" t="s">
        <v>1270</v>
      </c>
      <c r="C181" s="4">
        <v>322</v>
      </c>
      <c r="E181" s="3" t="s">
        <v>1486</v>
      </c>
      <c r="F181" s="5" t="s">
        <v>2437</v>
      </c>
    </row>
    <row r="182" spans="1:6" ht="45" x14ac:dyDescent="0.25">
      <c r="A182" s="3" t="s">
        <v>926</v>
      </c>
      <c r="B182" s="4" t="s">
        <v>1270</v>
      </c>
      <c r="C182" s="4">
        <v>323</v>
      </c>
      <c r="E182" s="3" t="s">
        <v>1487</v>
      </c>
      <c r="F182" s="5" t="s">
        <v>2438</v>
      </c>
    </row>
    <row r="183" spans="1:6" ht="60" x14ac:dyDescent="0.25">
      <c r="A183" s="3" t="s">
        <v>927</v>
      </c>
      <c r="B183" s="4" t="s">
        <v>1270</v>
      </c>
      <c r="C183" s="4">
        <v>324</v>
      </c>
      <c r="E183" s="3" t="s">
        <v>1488</v>
      </c>
      <c r="F183" s="5" t="s">
        <v>2439</v>
      </c>
    </row>
    <row r="184" spans="1:6" ht="30" x14ac:dyDescent="0.25">
      <c r="A184" s="3" t="s">
        <v>928</v>
      </c>
      <c r="B184" s="4" t="s">
        <v>1270</v>
      </c>
      <c r="C184" s="4">
        <v>325</v>
      </c>
      <c r="E184" s="3" t="s">
        <v>1489</v>
      </c>
      <c r="F184" s="5" t="s">
        <v>2440</v>
      </c>
    </row>
    <row r="185" spans="1:6" ht="30" x14ac:dyDescent="0.25">
      <c r="A185" s="3" t="s">
        <v>929</v>
      </c>
      <c r="B185" s="4" t="s">
        <v>1270</v>
      </c>
      <c r="C185" s="4">
        <v>326</v>
      </c>
      <c r="E185" s="3" t="s">
        <v>1490</v>
      </c>
      <c r="F185" s="5" t="s">
        <v>2441</v>
      </c>
    </row>
    <row r="186" spans="1:6" ht="30" x14ac:dyDescent="0.25">
      <c r="A186" s="3" t="s">
        <v>930</v>
      </c>
      <c r="B186" s="4" t="s">
        <v>1270</v>
      </c>
      <c r="C186" s="4">
        <v>327</v>
      </c>
      <c r="E186" s="3" t="s">
        <v>1491</v>
      </c>
      <c r="F186" s="5" t="s">
        <v>2442</v>
      </c>
    </row>
    <row r="187" spans="1:6" ht="30" x14ac:dyDescent="0.25">
      <c r="A187" s="3" t="s">
        <v>931</v>
      </c>
      <c r="B187" s="4" t="s">
        <v>1270</v>
      </c>
      <c r="C187" s="4">
        <v>328</v>
      </c>
      <c r="E187" s="3" t="s">
        <v>1492</v>
      </c>
      <c r="F187" s="5" t="s">
        <v>2443</v>
      </c>
    </row>
    <row r="188" spans="1:6" ht="30" x14ac:dyDescent="0.25">
      <c r="A188" s="3" t="s">
        <v>932</v>
      </c>
      <c r="B188" s="4" t="s">
        <v>1270</v>
      </c>
      <c r="C188" s="4">
        <v>329</v>
      </c>
      <c r="E188" s="3" t="s">
        <v>1493</v>
      </c>
      <c r="F188" s="5" t="s">
        <v>2444</v>
      </c>
    </row>
    <row r="189" spans="1:6" ht="60" x14ac:dyDescent="0.25">
      <c r="A189" s="3" t="s">
        <v>933</v>
      </c>
      <c r="B189" s="4" t="s">
        <v>1270</v>
      </c>
      <c r="C189" s="4">
        <v>330</v>
      </c>
      <c r="E189" s="3" t="s">
        <v>1494</v>
      </c>
      <c r="F189" s="5" t="s">
        <v>2445</v>
      </c>
    </row>
    <row r="190" spans="1:6" x14ac:dyDescent="0.25">
      <c r="A190" s="3" t="s">
        <v>934</v>
      </c>
      <c r="B190" s="4" t="s">
        <v>1270</v>
      </c>
      <c r="C190" s="4">
        <v>331</v>
      </c>
      <c r="E190" s="3" t="s">
        <v>1495</v>
      </c>
      <c r="F190" s="5" t="s">
        <v>2446</v>
      </c>
    </row>
    <row r="191" spans="1:6" ht="45" x14ac:dyDescent="0.25">
      <c r="A191" s="3" t="s">
        <v>935</v>
      </c>
      <c r="B191" s="4" t="s">
        <v>1270</v>
      </c>
      <c r="C191" s="4">
        <v>332</v>
      </c>
      <c r="E191" s="3" t="s">
        <v>1496</v>
      </c>
      <c r="F191" s="5" t="s">
        <v>2447</v>
      </c>
    </row>
    <row r="192" spans="1:6" ht="45" x14ac:dyDescent="0.25">
      <c r="A192" s="3" t="s">
        <v>936</v>
      </c>
      <c r="B192" s="4" t="s">
        <v>1270</v>
      </c>
      <c r="C192" s="4">
        <v>333</v>
      </c>
      <c r="E192" s="3" t="s">
        <v>1497</v>
      </c>
      <c r="F192" s="5" t="s">
        <v>2448</v>
      </c>
    </row>
    <row r="193" spans="1:6" ht="30" x14ac:dyDescent="0.25">
      <c r="A193" s="3" t="s">
        <v>937</v>
      </c>
      <c r="B193" s="4" t="s">
        <v>1270</v>
      </c>
      <c r="C193" s="4">
        <v>334</v>
      </c>
      <c r="E193" s="3" t="s">
        <v>1498</v>
      </c>
      <c r="F193" s="5" t="s">
        <v>2997</v>
      </c>
    </row>
    <row r="194" spans="1:6" ht="45" x14ac:dyDescent="0.25">
      <c r="A194" s="3" t="s">
        <v>938</v>
      </c>
      <c r="B194" s="4" t="s">
        <v>1270</v>
      </c>
      <c r="C194" s="4">
        <v>335</v>
      </c>
      <c r="E194" s="3" t="s">
        <v>1499</v>
      </c>
      <c r="F194" s="5" t="s">
        <v>2998</v>
      </c>
    </row>
    <row r="195" spans="1:6" ht="30" x14ac:dyDescent="0.25">
      <c r="A195" s="3" t="s">
        <v>939</v>
      </c>
      <c r="B195" s="4" t="s">
        <v>1270</v>
      </c>
      <c r="C195" s="4">
        <v>336</v>
      </c>
      <c r="E195" s="3" t="s">
        <v>1500</v>
      </c>
      <c r="F195" s="5" t="s">
        <v>2999</v>
      </c>
    </row>
    <row r="196" spans="1:6" x14ac:dyDescent="0.25">
      <c r="A196" s="3" t="s">
        <v>940</v>
      </c>
      <c r="B196" s="4" t="s">
        <v>1270</v>
      </c>
      <c r="C196" s="4">
        <v>337</v>
      </c>
      <c r="E196" s="3" t="s">
        <v>1501</v>
      </c>
      <c r="F196" s="5" t="s">
        <v>2449</v>
      </c>
    </row>
    <row r="197" spans="1:6" ht="30" x14ac:dyDescent="0.25">
      <c r="A197" s="3" t="s">
        <v>941</v>
      </c>
      <c r="B197" s="4" t="s">
        <v>1270</v>
      </c>
      <c r="C197" s="4">
        <v>338</v>
      </c>
      <c r="E197" s="3" t="s">
        <v>1502</v>
      </c>
      <c r="F197" s="5" t="s">
        <v>3000</v>
      </c>
    </row>
    <row r="198" spans="1:6" ht="30" x14ac:dyDescent="0.25">
      <c r="A198" s="3" t="s">
        <v>942</v>
      </c>
      <c r="B198" s="4" t="s">
        <v>1270</v>
      </c>
      <c r="C198" s="4">
        <v>339</v>
      </c>
      <c r="E198" s="3" t="s">
        <v>1503</v>
      </c>
      <c r="F198" s="5" t="s">
        <v>2450</v>
      </c>
    </row>
    <row r="199" spans="1:6" ht="30" x14ac:dyDescent="0.25">
      <c r="A199" s="3" t="s">
        <v>943</v>
      </c>
      <c r="B199" s="4" t="s">
        <v>1270</v>
      </c>
      <c r="C199" s="4">
        <v>340</v>
      </c>
      <c r="E199" s="3" t="s">
        <v>1504</v>
      </c>
      <c r="F199" s="5" t="s">
        <v>2451</v>
      </c>
    </row>
    <row r="200" spans="1:6" x14ac:dyDescent="0.25">
      <c r="A200" s="3" t="s">
        <v>944</v>
      </c>
      <c r="B200" s="4" t="s">
        <v>1270</v>
      </c>
      <c r="C200" s="4">
        <v>341</v>
      </c>
      <c r="E200" s="3" t="s">
        <v>1505</v>
      </c>
      <c r="F200" s="5" t="s">
        <v>2452</v>
      </c>
    </row>
    <row r="201" spans="1:6" x14ac:dyDescent="0.25">
      <c r="A201" s="3" t="s">
        <v>945</v>
      </c>
      <c r="B201" s="4" t="s">
        <v>1270</v>
      </c>
      <c r="C201" s="4">
        <v>342</v>
      </c>
      <c r="E201" s="3" t="s">
        <v>1506</v>
      </c>
      <c r="F201" s="5" t="s">
        <v>2453</v>
      </c>
    </row>
    <row r="202" spans="1:6" ht="30" x14ac:dyDescent="0.25">
      <c r="A202" s="3" t="s">
        <v>946</v>
      </c>
      <c r="B202" s="4" t="s">
        <v>1270</v>
      </c>
      <c r="C202" s="4">
        <v>343</v>
      </c>
      <c r="E202" s="3" t="s">
        <v>1507</v>
      </c>
      <c r="F202" s="5" t="s">
        <v>2454</v>
      </c>
    </row>
    <row r="203" spans="1:6" x14ac:dyDescent="0.25">
      <c r="A203" s="3" t="s">
        <v>947</v>
      </c>
      <c r="B203" s="4" t="s">
        <v>1270</v>
      </c>
      <c r="C203" s="4">
        <v>344</v>
      </c>
      <c r="E203" s="3" t="s">
        <v>1508</v>
      </c>
      <c r="F203" s="5" t="s">
        <v>2455</v>
      </c>
    </row>
    <row r="204" spans="1:6" x14ac:dyDescent="0.25">
      <c r="A204" s="3" t="s">
        <v>948</v>
      </c>
      <c r="B204" s="4" t="s">
        <v>1270</v>
      </c>
      <c r="C204" s="4">
        <v>345</v>
      </c>
      <c r="E204" s="3" t="s">
        <v>1509</v>
      </c>
      <c r="F204" s="5" t="s">
        <v>2456</v>
      </c>
    </row>
    <row r="205" spans="1:6" x14ac:dyDescent="0.25">
      <c r="A205" s="3" t="s">
        <v>949</v>
      </c>
      <c r="B205" s="4" t="s">
        <v>1270</v>
      </c>
      <c r="C205" s="4">
        <v>346</v>
      </c>
      <c r="E205" s="3" t="s">
        <v>1510</v>
      </c>
      <c r="F205" s="5" t="s">
        <v>2457</v>
      </c>
    </row>
    <row r="206" spans="1:6" ht="30" x14ac:dyDescent="0.25">
      <c r="A206" s="3" t="s">
        <v>950</v>
      </c>
      <c r="B206" s="4" t="s">
        <v>1270</v>
      </c>
      <c r="C206" s="4">
        <v>347</v>
      </c>
      <c r="E206" s="3" t="s">
        <v>1511</v>
      </c>
      <c r="F206" s="5" t="s">
        <v>2458</v>
      </c>
    </row>
    <row r="207" spans="1:6" ht="30" x14ac:dyDescent="0.25">
      <c r="A207" s="3" t="s">
        <v>951</v>
      </c>
      <c r="B207" s="4" t="s">
        <v>1270</v>
      </c>
      <c r="C207" s="4">
        <v>348</v>
      </c>
      <c r="E207" s="3" t="s">
        <v>1512</v>
      </c>
      <c r="F207" s="5" t="s">
        <v>2459</v>
      </c>
    </row>
    <row r="208" spans="1:6" x14ac:dyDescent="0.25">
      <c r="A208" s="3" t="s">
        <v>952</v>
      </c>
      <c r="B208" s="4" t="s">
        <v>1270</v>
      </c>
      <c r="C208" s="4">
        <v>349</v>
      </c>
      <c r="E208" s="3" t="s">
        <v>1513</v>
      </c>
      <c r="F208" s="5" t="s">
        <v>2460</v>
      </c>
    </row>
    <row r="209" spans="1:6" x14ac:dyDescent="0.25">
      <c r="A209" s="3" t="s">
        <v>953</v>
      </c>
      <c r="B209" s="4" t="s">
        <v>1270</v>
      </c>
      <c r="C209" s="4">
        <v>350</v>
      </c>
      <c r="E209" s="3" t="s">
        <v>1514</v>
      </c>
      <c r="F209" s="5" t="s">
        <v>2461</v>
      </c>
    </row>
    <row r="210" spans="1:6" ht="45" x14ac:dyDescent="0.25">
      <c r="A210" s="3" t="s">
        <v>954</v>
      </c>
      <c r="B210" s="4" t="s">
        <v>1270</v>
      </c>
      <c r="C210" s="4">
        <v>351</v>
      </c>
      <c r="E210" s="3" t="s">
        <v>1515</v>
      </c>
      <c r="F210" s="5" t="s">
        <v>3001</v>
      </c>
    </row>
    <row r="211" spans="1:6" x14ac:dyDescent="0.25">
      <c r="A211" s="3" t="s">
        <v>955</v>
      </c>
      <c r="B211" s="4" t="s">
        <v>1270</v>
      </c>
      <c r="C211" s="4">
        <v>352</v>
      </c>
      <c r="E211" s="3" t="s">
        <v>1516</v>
      </c>
      <c r="F211" s="5" t="s">
        <v>2462</v>
      </c>
    </row>
    <row r="212" spans="1:6" x14ac:dyDescent="0.25">
      <c r="A212" s="3" t="s">
        <v>956</v>
      </c>
      <c r="B212" s="4" t="s">
        <v>1270</v>
      </c>
      <c r="C212" s="4">
        <v>353</v>
      </c>
      <c r="E212" s="3" t="s">
        <v>1517</v>
      </c>
      <c r="F212" s="5" t="s">
        <v>2463</v>
      </c>
    </row>
    <row r="213" spans="1:6" x14ac:dyDescent="0.25">
      <c r="A213" s="3" t="s">
        <v>957</v>
      </c>
      <c r="B213" s="4" t="s">
        <v>1270</v>
      </c>
      <c r="C213" s="4">
        <v>354</v>
      </c>
      <c r="E213" s="3" t="s">
        <v>1518</v>
      </c>
      <c r="F213" s="5" t="s">
        <v>3002</v>
      </c>
    </row>
    <row r="214" spans="1:6" ht="30" x14ac:dyDescent="0.25">
      <c r="A214" s="3" t="s">
        <v>958</v>
      </c>
      <c r="B214" s="4" t="s">
        <v>1270</v>
      </c>
      <c r="C214" s="4">
        <v>355</v>
      </c>
      <c r="E214" s="3" t="s">
        <v>1519</v>
      </c>
      <c r="F214" s="5" t="s">
        <v>2464</v>
      </c>
    </row>
    <row r="215" spans="1:6" ht="30" x14ac:dyDescent="0.25">
      <c r="A215" s="3" t="s">
        <v>959</v>
      </c>
      <c r="B215" s="4" t="s">
        <v>1270</v>
      </c>
      <c r="C215" s="4">
        <v>356</v>
      </c>
      <c r="E215" s="3" t="s">
        <v>1520</v>
      </c>
      <c r="F215" s="5" t="s">
        <v>2465</v>
      </c>
    </row>
    <row r="216" spans="1:6" x14ac:dyDescent="0.25">
      <c r="A216" s="3" t="s">
        <v>960</v>
      </c>
      <c r="B216" s="4" t="s">
        <v>1270</v>
      </c>
      <c r="C216" s="4">
        <v>357</v>
      </c>
      <c r="E216" s="3" t="s">
        <v>1521</v>
      </c>
      <c r="F216" s="5" t="s">
        <v>2466</v>
      </c>
    </row>
    <row r="217" spans="1:6" ht="45" x14ac:dyDescent="0.25">
      <c r="A217" s="3" t="s">
        <v>961</v>
      </c>
      <c r="B217" s="4" t="s">
        <v>1270</v>
      </c>
      <c r="C217" s="4">
        <v>358</v>
      </c>
      <c r="E217" s="3" t="s">
        <v>1522</v>
      </c>
      <c r="F217" s="5" t="s">
        <v>2467</v>
      </c>
    </row>
    <row r="218" spans="1:6" ht="45" x14ac:dyDescent="0.25">
      <c r="A218" s="3" t="s">
        <v>962</v>
      </c>
      <c r="B218" s="4" t="s">
        <v>1270</v>
      </c>
      <c r="C218" s="4">
        <v>359</v>
      </c>
      <c r="E218" s="3" t="s">
        <v>1523</v>
      </c>
      <c r="F218" s="5" t="s">
        <v>3003</v>
      </c>
    </row>
    <row r="219" spans="1:6" ht="30" x14ac:dyDescent="0.25">
      <c r="A219" s="3" t="s">
        <v>963</v>
      </c>
      <c r="B219" s="4" t="s">
        <v>1270</v>
      </c>
      <c r="C219" s="4">
        <v>360</v>
      </c>
      <c r="E219" s="3" t="s">
        <v>1524</v>
      </c>
      <c r="F219" s="5" t="s">
        <v>2468</v>
      </c>
    </row>
    <row r="220" spans="1:6" ht="30" x14ac:dyDescent="0.25">
      <c r="A220" s="3" t="s">
        <v>964</v>
      </c>
      <c r="B220" s="4" t="s">
        <v>1270</v>
      </c>
      <c r="C220" s="4">
        <v>361</v>
      </c>
      <c r="E220" s="3" t="s">
        <v>1525</v>
      </c>
      <c r="F220" s="5" t="s">
        <v>3004</v>
      </c>
    </row>
    <row r="221" spans="1:6" x14ac:dyDescent="0.25">
      <c r="A221" s="3" t="s">
        <v>965</v>
      </c>
      <c r="B221" s="4" t="s">
        <v>1270</v>
      </c>
      <c r="C221" s="4">
        <v>362</v>
      </c>
      <c r="E221" s="3" t="s">
        <v>1526</v>
      </c>
      <c r="F221" s="5" t="s">
        <v>2469</v>
      </c>
    </row>
    <row r="222" spans="1:6" x14ac:dyDescent="0.25">
      <c r="A222" s="3" t="s">
        <v>966</v>
      </c>
      <c r="B222" s="4" t="s">
        <v>1270</v>
      </c>
      <c r="C222" s="4">
        <v>363</v>
      </c>
      <c r="E222" s="3" t="s">
        <v>1527</v>
      </c>
      <c r="F222" s="5" t="s">
        <v>2470</v>
      </c>
    </row>
    <row r="223" spans="1:6" ht="30" x14ac:dyDescent="0.25">
      <c r="A223" s="3" t="s">
        <v>967</v>
      </c>
      <c r="B223" s="4" t="s">
        <v>1270</v>
      </c>
      <c r="C223" s="4">
        <v>364</v>
      </c>
      <c r="E223" s="3" t="s">
        <v>1528</v>
      </c>
      <c r="F223" s="5" t="s">
        <v>2471</v>
      </c>
    </row>
    <row r="224" spans="1:6" x14ac:dyDescent="0.25">
      <c r="A224" s="3" t="s">
        <v>968</v>
      </c>
      <c r="B224" s="4" t="s">
        <v>1270</v>
      </c>
      <c r="C224" s="4">
        <v>365</v>
      </c>
      <c r="E224" s="3" t="s">
        <v>1529</v>
      </c>
      <c r="F224" s="5" t="s">
        <v>2472</v>
      </c>
    </row>
    <row r="225" spans="1:6" ht="30" x14ac:dyDescent="0.25">
      <c r="A225" s="3" t="s">
        <v>969</v>
      </c>
      <c r="B225" s="4" t="s">
        <v>1270</v>
      </c>
      <c r="C225" s="4">
        <v>366</v>
      </c>
      <c r="E225" s="3" t="s">
        <v>1530</v>
      </c>
      <c r="F225" s="5" t="s">
        <v>2473</v>
      </c>
    </row>
    <row r="226" spans="1:6" ht="45" x14ac:dyDescent="0.25">
      <c r="A226" s="3" t="s">
        <v>970</v>
      </c>
      <c r="B226" s="4" t="s">
        <v>1270</v>
      </c>
      <c r="C226" s="4">
        <v>367</v>
      </c>
      <c r="E226" s="3" t="s">
        <v>1531</v>
      </c>
      <c r="F226" s="5" t="s">
        <v>3005</v>
      </c>
    </row>
    <row r="227" spans="1:6" ht="45" x14ac:dyDescent="0.25">
      <c r="A227" s="3" t="s">
        <v>971</v>
      </c>
      <c r="B227" s="4" t="s">
        <v>1270</v>
      </c>
      <c r="C227" s="4">
        <v>368</v>
      </c>
      <c r="E227" s="3" t="s">
        <v>1532</v>
      </c>
      <c r="F227" s="5" t="s">
        <v>2474</v>
      </c>
    </row>
    <row r="228" spans="1:6" x14ac:dyDescent="0.25">
      <c r="A228" s="3" t="s">
        <v>972</v>
      </c>
      <c r="B228" s="4" t="s">
        <v>1270</v>
      </c>
      <c r="C228" s="4">
        <v>369</v>
      </c>
      <c r="E228" s="3" t="s">
        <v>1533</v>
      </c>
      <c r="F228" s="5" t="s">
        <v>2475</v>
      </c>
    </row>
    <row r="229" spans="1:6" ht="30" x14ac:dyDescent="0.25">
      <c r="A229" s="3" t="s">
        <v>973</v>
      </c>
      <c r="B229" s="4" t="s">
        <v>1270</v>
      </c>
      <c r="C229" s="4">
        <v>370</v>
      </c>
      <c r="E229" s="3" t="s">
        <v>1534</v>
      </c>
      <c r="F229" s="5" t="s">
        <v>2476</v>
      </c>
    </row>
    <row r="230" spans="1:6" ht="30" x14ac:dyDescent="0.25">
      <c r="A230" s="3" t="s">
        <v>974</v>
      </c>
      <c r="B230" s="4" t="s">
        <v>1270</v>
      </c>
      <c r="C230" s="4">
        <v>371</v>
      </c>
      <c r="E230" s="3" t="s">
        <v>1535</v>
      </c>
      <c r="F230" s="5" t="s">
        <v>2477</v>
      </c>
    </row>
    <row r="231" spans="1:6" ht="30" x14ac:dyDescent="0.25">
      <c r="A231" s="3" t="s">
        <v>975</v>
      </c>
      <c r="B231" s="4" t="s">
        <v>1270</v>
      </c>
      <c r="C231" s="4">
        <v>372</v>
      </c>
      <c r="E231" s="3" t="s">
        <v>1536</v>
      </c>
      <c r="F231" s="5" t="s">
        <v>3006</v>
      </c>
    </row>
    <row r="232" spans="1:6" ht="30" x14ac:dyDescent="0.25">
      <c r="A232" s="3" t="s">
        <v>976</v>
      </c>
      <c r="B232" s="4" t="s">
        <v>1270</v>
      </c>
      <c r="C232" s="4">
        <v>373</v>
      </c>
      <c r="E232" s="3" t="s">
        <v>1537</v>
      </c>
      <c r="F232" s="5" t="s">
        <v>2478</v>
      </c>
    </row>
    <row r="233" spans="1:6" s="6" customFormat="1" x14ac:dyDescent="0.25"/>
    <row r="234" spans="1:6" x14ac:dyDescent="0.25">
      <c r="A234" s="3" t="s">
        <v>977</v>
      </c>
      <c r="B234" s="4" t="s">
        <v>1271</v>
      </c>
      <c r="C234" s="4">
        <v>374</v>
      </c>
      <c r="D234" s="7" t="s">
        <v>1305</v>
      </c>
      <c r="E234" s="3" t="s">
        <v>1538</v>
      </c>
      <c r="F234" s="5" t="s">
        <v>2479</v>
      </c>
    </row>
    <row r="235" spans="1:6" ht="30" x14ac:dyDescent="0.25">
      <c r="A235" s="3" t="s">
        <v>978</v>
      </c>
      <c r="B235" s="4" t="s">
        <v>1271</v>
      </c>
      <c r="C235" s="4">
        <v>375</v>
      </c>
      <c r="E235" s="3" t="s">
        <v>1539</v>
      </c>
      <c r="F235" s="5" t="s">
        <v>2480</v>
      </c>
    </row>
    <row r="236" spans="1:6" ht="45" x14ac:dyDescent="0.25">
      <c r="A236" s="3" t="s">
        <v>979</v>
      </c>
      <c r="B236" s="4" t="s">
        <v>1271</v>
      </c>
      <c r="C236" s="4">
        <v>376</v>
      </c>
      <c r="E236" s="3" t="s">
        <v>1540</v>
      </c>
      <c r="F236" s="5" t="s">
        <v>3007</v>
      </c>
    </row>
    <row r="237" spans="1:6" x14ac:dyDescent="0.25">
      <c r="A237" s="3" t="s">
        <v>980</v>
      </c>
      <c r="B237" s="4" t="s">
        <v>1271</v>
      </c>
      <c r="C237" s="4">
        <v>377</v>
      </c>
      <c r="E237" s="3" t="s">
        <v>1541</v>
      </c>
      <c r="F237" s="5" t="s">
        <v>3008</v>
      </c>
    </row>
    <row r="238" spans="1:6" x14ac:dyDescent="0.25">
      <c r="A238" s="3" t="s">
        <v>981</v>
      </c>
      <c r="B238" s="4" t="s">
        <v>1271</v>
      </c>
      <c r="C238" s="4">
        <v>378</v>
      </c>
      <c r="E238" s="3" t="s">
        <v>1542</v>
      </c>
      <c r="F238" s="5" t="s">
        <v>2481</v>
      </c>
    </row>
    <row r="239" spans="1:6" x14ac:dyDescent="0.25">
      <c r="A239" s="3" t="s">
        <v>982</v>
      </c>
      <c r="B239" s="4" t="s">
        <v>1271</v>
      </c>
      <c r="C239" s="4">
        <v>379</v>
      </c>
      <c r="E239" s="3" t="s">
        <v>1543</v>
      </c>
      <c r="F239" s="5" t="s">
        <v>2482</v>
      </c>
    </row>
    <row r="240" spans="1:6" ht="30" x14ac:dyDescent="0.25">
      <c r="A240" s="3" t="s">
        <v>983</v>
      </c>
      <c r="B240" s="4" t="s">
        <v>1271</v>
      </c>
      <c r="C240" s="4">
        <v>380</v>
      </c>
      <c r="E240" s="3" t="s">
        <v>1544</v>
      </c>
      <c r="F240" s="5" t="s">
        <v>2483</v>
      </c>
    </row>
    <row r="241" spans="1:6" ht="30" x14ac:dyDescent="0.25">
      <c r="A241" s="3" t="s">
        <v>984</v>
      </c>
      <c r="B241" s="4" t="s">
        <v>1271</v>
      </c>
      <c r="C241" s="4">
        <v>381</v>
      </c>
      <c r="E241" s="3" t="s">
        <v>1545</v>
      </c>
      <c r="F241" s="5" t="s">
        <v>3009</v>
      </c>
    </row>
    <row r="242" spans="1:6" ht="30" x14ac:dyDescent="0.25">
      <c r="A242" s="3" t="s">
        <v>985</v>
      </c>
      <c r="B242" s="4" t="s">
        <v>1271</v>
      </c>
      <c r="C242" s="4">
        <v>382</v>
      </c>
      <c r="E242" s="3" t="s">
        <v>1546</v>
      </c>
      <c r="F242" s="5" t="s">
        <v>2484</v>
      </c>
    </row>
    <row r="243" spans="1:6" x14ac:dyDescent="0.25">
      <c r="A243" s="3" t="s">
        <v>986</v>
      </c>
      <c r="B243" s="4" t="s">
        <v>1271</v>
      </c>
      <c r="C243" s="4">
        <v>383</v>
      </c>
      <c r="E243" s="3" t="s">
        <v>1547</v>
      </c>
      <c r="F243" s="5" t="s">
        <v>2485</v>
      </c>
    </row>
    <row r="244" spans="1:6" x14ac:dyDescent="0.25">
      <c r="A244" s="3" t="s">
        <v>987</v>
      </c>
      <c r="B244" s="4" t="s">
        <v>1271</v>
      </c>
      <c r="C244" s="4">
        <v>384</v>
      </c>
      <c r="E244" s="3" t="s">
        <v>1548</v>
      </c>
      <c r="F244" s="5" t="s">
        <v>3010</v>
      </c>
    </row>
    <row r="245" spans="1:6" x14ac:dyDescent="0.25">
      <c r="A245" s="3" t="s">
        <v>988</v>
      </c>
      <c r="B245" s="4" t="s">
        <v>1271</v>
      </c>
      <c r="C245" s="4">
        <v>385</v>
      </c>
      <c r="E245" s="3" t="s">
        <v>1549</v>
      </c>
      <c r="F245" s="5" t="s">
        <v>2486</v>
      </c>
    </row>
    <row r="246" spans="1:6" ht="30" x14ac:dyDescent="0.25">
      <c r="A246" s="3" t="s">
        <v>989</v>
      </c>
      <c r="B246" s="4" t="s">
        <v>1271</v>
      </c>
      <c r="C246" s="4">
        <v>386</v>
      </c>
      <c r="E246" s="3" t="s">
        <v>1550</v>
      </c>
      <c r="F246" s="5" t="s">
        <v>2487</v>
      </c>
    </row>
    <row r="247" spans="1:6" x14ac:dyDescent="0.25">
      <c r="A247" s="3" t="s">
        <v>990</v>
      </c>
      <c r="B247" s="4" t="s">
        <v>1271</v>
      </c>
      <c r="C247" s="4">
        <v>388</v>
      </c>
      <c r="E247" s="3" t="s">
        <v>1551</v>
      </c>
      <c r="F247" s="5" t="s">
        <v>2488</v>
      </c>
    </row>
    <row r="248" spans="1:6" x14ac:dyDescent="0.25">
      <c r="A248" s="3" t="s">
        <v>991</v>
      </c>
      <c r="B248" s="4" t="s">
        <v>1271</v>
      </c>
      <c r="C248" s="4">
        <v>389</v>
      </c>
      <c r="E248" s="3" t="s">
        <v>1552</v>
      </c>
      <c r="F248" s="5" t="s">
        <v>2489</v>
      </c>
    </row>
    <row r="249" spans="1:6" x14ac:dyDescent="0.25">
      <c r="A249" s="3" t="s">
        <v>992</v>
      </c>
      <c r="B249" s="4" t="s">
        <v>1271</v>
      </c>
      <c r="C249" s="4">
        <v>390</v>
      </c>
      <c r="E249" s="3" t="s">
        <v>1553</v>
      </c>
      <c r="F249" s="5" t="s">
        <v>2490</v>
      </c>
    </row>
    <row r="250" spans="1:6" ht="30" x14ac:dyDescent="0.25">
      <c r="A250" s="3" t="s">
        <v>993</v>
      </c>
      <c r="B250" s="4" t="s">
        <v>1271</v>
      </c>
      <c r="C250" s="4">
        <v>391</v>
      </c>
      <c r="E250" s="3" t="s">
        <v>1554</v>
      </c>
      <c r="F250" s="5" t="s">
        <v>2491</v>
      </c>
    </row>
    <row r="251" spans="1:6" ht="30" x14ac:dyDescent="0.25">
      <c r="A251" s="3" t="s">
        <v>994</v>
      </c>
      <c r="B251" s="4" t="s">
        <v>1271</v>
      </c>
      <c r="C251" s="4">
        <v>392</v>
      </c>
      <c r="E251" s="3" t="s">
        <v>1555</v>
      </c>
      <c r="F251" s="5" t="s">
        <v>2492</v>
      </c>
    </row>
    <row r="252" spans="1:6" ht="60" x14ac:dyDescent="0.25">
      <c r="A252" s="3" t="s">
        <v>995</v>
      </c>
      <c r="B252" s="4" t="s">
        <v>1271</v>
      </c>
      <c r="C252" s="4">
        <v>393</v>
      </c>
      <c r="E252" s="3" t="s">
        <v>1556</v>
      </c>
      <c r="F252" s="5" t="s">
        <v>2493</v>
      </c>
    </row>
    <row r="253" spans="1:6" ht="30" x14ac:dyDescent="0.25">
      <c r="A253" s="3" t="s">
        <v>996</v>
      </c>
      <c r="B253" s="4" t="s">
        <v>1271</v>
      </c>
      <c r="C253" s="4">
        <v>394</v>
      </c>
      <c r="E253" s="3" t="s">
        <v>1557</v>
      </c>
      <c r="F253" s="5" t="s">
        <v>3011</v>
      </c>
    </row>
    <row r="254" spans="1:6" x14ac:dyDescent="0.25">
      <c r="A254" s="3" t="s">
        <v>997</v>
      </c>
      <c r="B254" s="4" t="s">
        <v>1271</v>
      </c>
      <c r="C254" s="4">
        <v>395</v>
      </c>
      <c r="E254" s="3" t="s">
        <v>1558</v>
      </c>
      <c r="F254" s="5" t="s">
        <v>3012</v>
      </c>
    </row>
    <row r="255" spans="1:6" x14ac:dyDescent="0.25">
      <c r="A255" s="3" t="s">
        <v>998</v>
      </c>
      <c r="B255" s="4" t="s">
        <v>1271</v>
      </c>
      <c r="C255" s="4">
        <v>396</v>
      </c>
      <c r="E255" s="3" t="s">
        <v>1559</v>
      </c>
      <c r="F255" s="5" t="s">
        <v>2494</v>
      </c>
    </row>
    <row r="256" spans="1:6" s="6" customFormat="1" x14ac:dyDescent="0.25"/>
    <row r="257" spans="1:6" ht="30" x14ac:dyDescent="0.25">
      <c r="A257" s="3" t="s">
        <v>999</v>
      </c>
      <c r="B257" s="4" t="s">
        <v>1272</v>
      </c>
      <c r="C257" s="4">
        <v>397</v>
      </c>
      <c r="D257" s="7" t="s">
        <v>1306</v>
      </c>
      <c r="E257" s="3" t="s">
        <v>1560</v>
      </c>
      <c r="F257" s="5" t="s">
        <v>2495</v>
      </c>
    </row>
    <row r="258" spans="1:6" ht="45" x14ac:dyDescent="0.25">
      <c r="A258" s="3" t="s">
        <v>1000</v>
      </c>
      <c r="B258" s="4" t="s">
        <v>1272</v>
      </c>
      <c r="C258" s="4">
        <v>398</v>
      </c>
      <c r="E258" s="3" t="s">
        <v>1561</v>
      </c>
      <c r="F258" s="5" t="s">
        <v>3013</v>
      </c>
    </row>
    <row r="259" spans="1:6" ht="60" x14ac:dyDescent="0.25">
      <c r="A259" s="3" t="s">
        <v>1001</v>
      </c>
      <c r="B259" s="4" t="s">
        <v>1272</v>
      </c>
      <c r="C259" s="4">
        <v>399</v>
      </c>
      <c r="E259" s="3" t="s">
        <v>1562</v>
      </c>
      <c r="F259" s="5" t="s">
        <v>3014</v>
      </c>
    </row>
    <row r="260" spans="1:6" ht="45" x14ac:dyDescent="0.25">
      <c r="A260" s="3" t="s">
        <v>1002</v>
      </c>
      <c r="B260" s="4" t="s">
        <v>1272</v>
      </c>
      <c r="C260" s="4">
        <v>400</v>
      </c>
      <c r="E260" s="3" t="s">
        <v>1563</v>
      </c>
      <c r="F260" s="5" t="s">
        <v>2496</v>
      </c>
    </row>
    <row r="261" spans="1:6" ht="45" x14ac:dyDescent="0.25">
      <c r="A261" s="3" t="s">
        <v>1003</v>
      </c>
      <c r="B261" s="4" t="s">
        <v>1272</v>
      </c>
      <c r="C261" s="4">
        <v>401</v>
      </c>
      <c r="E261" s="3" t="s">
        <v>1564</v>
      </c>
      <c r="F261" s="5" t="s">
        <v>3015</v>
      </c>
    </row>
    <row r="262" spans="1:6" ht="60" x14ac:dyDescent="0.25">
      <c r="A262" s="3" t="s">
        <v>1004</v>
      </c>
      <c r="B262" s="4" t="s">
        <v>1272</v>
      </c>
      <c r="C262" s="4">
        <v>402</v>
      </c>
      <c r="E262" s="3" t="s">
        <v>1565</v>
      </c>
      <c r="F262" s="5" t="s">
        <v>2497</v>
      </c>
    </row>
    <row r="263" spans="1:6" ht="75" x14ac:dyDescent="0.25">
      <c r="A263" s="3" t="s">
        <v>1005</v>
      </c>
      <c r="B263" s="4" t="s">
        <v>1272</v>
      </c>
      <c r="C263" s="4">
        <v>403</v>
      </c>
      <c r="E263" s="3" t="s">
        <v>1566</v>
      </c>
      <c r="F263" s="5" t="s">
        <v>2498</v>
      </c>
    </row>
    <row r="264" spans="1:6" ht="30" x14ac:dyDescent="0.25">
      <c r="A264" s="3" t="s">
        <v>1006</v>
      </c>
      <c r="B264" s="4" t="s">
        <v>1272</v>
      </c>
      <c r="C264" s="4">
        <v>404</v>
      </c>
      <c r="E264" s="3" t="s">
        <v>1567</v>
      </c>
      <c r="F264" s="8" t="s">
        <v>2501</v>
      </c>
    </row>
    <row r="265" spans="1:6" s="6" customFormat="1" x14ac:dyDescent="0.25"/>
    <row r="266" spans="1:6" x14ac:dyDescent="0.25">
      <c r="A266" s="3" t="s">
        <v>1007</v>
      </c>
      <c r="B266" s="4" t="s">
        <v>1273</v>
      </c>
      <c r="C266" s="4">
        <v>406</v>
      </c>
      <c r="D266" s="7" t="s">
        <v>1307</v>
      </c>
      <c r="E266" s="3" t="s">
        <v>1568</v>
      </c>
      <c r="F266" s="5" t="s">
        <v>2499</v>
      </c>
    </row>
    <row r="267" spans="1:6" x14ac:dyDescent="0.25">
      <c r="A267" s="3" t="s">
        <v>1008</v>
      </c>
      <c r="B267" s="4" t="s">
        <v>1273</v>
      </c>
      <c r="C267" s="4">
        <v>407</v>
      </c>
      <c r="E267" s="3" t="s">
        <v>1569</v>
      </c>
      <c r="F267" s="5" t="s">
        <v>2500</v>
      </c>
    </row>
    <row r="268" spans="1:6" x14ac:dyDescent="0.25">
      <c r="A268" s="3" t="s">
        <v>1009</v>
      </c>
      <c r="B268" s="4" t="s">
        <v>1273</v>
      </c>
      <c r="C268" s="4">
        <v>408</v>
      </c>
      <c r="E268" s="3" t="s">
        <v>1570</v>
      </c>
      <c r="F268" s="5" t="s">
        <v>2507</v>
      </c>
    </row>
    <row r="269" spans="1:6" ht="30" x14ac:dyDescent="0.25">
      <c r="A269" s="3" t="s">
        <v>1010</v>
      </c>
      <c r="B269" s="4" t="s">
        <v>1273</v>
      </c>
      <c r="C269" s="4">
        <v>409</v>
      </c>
      <c r="E269" s="3" t="s">
        <v>1571</v>
      </c>
      <c r="F269" s="5" t="s">
        <v>3016</v>
      </c>
    </row>
    <row r="270" spans="1:6" x14ac:dyDescent="0.25">
      <c r="A270" s="3" t="s">
        <v>1011</v>
      </c>
      <c r="B270" s="4" t="s">
        <v>1273</v>
      </c>
      <c r="C270" s="4">
        <v>410</v>
      </c>
      <c r="E270" s="3" t="s">
        <v>1572</v>
      </c>
      <c r="F270" s="5" t="s">
        <v>2508</v>
      </c>
    </row>
    <row r="271" spans="1:6" ht="30" x14ac:dyDescent="0.25">
      <c r="A271" s="3" t="s">
        <v>1012</v>
      </c>
      <c r="B271" s="4" t="s">
        <v>1273</v>
      </c>
      <c r="C271" s="4">
        <v>411</v>
      </c>
      <c r="E271" s="3" t="s">
        <v>1573</v>
      </c>
      <c r="F271" s="5" t="s">
        <v>2509</v>
      </c>
    </row>
    <row r="272" spans="1:6" ht="60" x14ac:dyDescent="0.25">
      <c r="A272" s="3" t="s">
        <v>1013</v>
      </c>
      <c r="B272" s="4" t="s">
        <v>1273</v>
      </c>
      <c r="C272" s="4">
        <v>412</v>
      </c>
      <c r="E272" s="3" t="s">
        <v>1574</v>
      </c>
      <c r="F272" s="5" t="s">
        <v>2510</v>
      </c>
    </row>
    <row r="273" spans="1:7" ht="30" x14ac:dyDescent="0.25">
      <c r="A273" s="3" t="s">
        <v>1014</v>
      </c>
      <c r="B273" s="4" t="s">
        <v>1273</v>
      </c>
      <c r="C273" s="4">
        <v>413</v>
      </c>
      <c r="E273" s="3" t="s">
        <v>1575</v>
      </c>
      <c r="F273" s="5" t="s">
        <v>2511</v>
      </c>
    </row>
    <row r="274" spans="1:7" x14ac:dyDescent="0.25">
      <c r="A274" s="3" t="s">
        <v>1015</v>
      </c>
      <c r="B274" s="4" t="s">
        <v>1273</v>
      </c>
      <c r="C274" s="4">
        <v>414</v>
      </c>
      <c r="E274" s="3" t="s">
        <v>1576</v>
      </c>
      <c r="F274" s="5" t="s">
        <v>2512</v>
      </c>
    </row>
    <row r="275" spans="1:7" x14ac:dyDescent="0.25">
      <c r="A275" s="3" t="s">
        <v>1016</v>
      </c>
      <c r="B275" s="4" t="s">
        <v>1273</v>
      </c>
      <c r="C275" s="4">
        <v>415</v>
      </c>
      <c r="E275" s="3" t="s">
        <v>1577</v>
      </c>
      <c r="F275" s="5" t="s">
        <v>2671</v>
      </c>
    </row>
    <row r="276" spans="1:7" ht="30" x14ac:dyDescent="0.25">
      <c r="A276" s="3" t="s">
        <v>1017</v>
      </c>
      <c r="B276" s="4" t="s">
        <v>1273</v>
      </c>
      <c r="C276" s="4">
        <v>416</v>
      </c>
      <c r="E276" s="3" t="s">
        <v>1578</v>
      </c>
      <c r="F276" s="5" t="s">
        <v>2672</v>
      </c>
    </row>
    <row r="277" spans="1:7" s="6" customFormat="1" x14ac:dyDescent="0.25"/>
    <row r="278" spans="1:7" ht="45" x14ac:dyDescent="0.25">
      <c r="A278" s="3" t="s">
        <v>1018</v>
      </c>
      <c r="B278" s="4" t="s">
        <v>1274</v>
      </c>
      <c r="C278" s="4">
        <v>417</v>
      </c>
      <c r="D278" s="7" t="s">
        <v>1308</v>
      </c>
      <c r="E278" s="3" t="s">
        <v>1579</v>
      </c>
      <c r="F278" s="5" t="s">
        <v>3017</v>
      </c>
    </row>
    <row r="279" spans="1:7" ht="30" x14ac:dyDescent="0.25">
      <c r="A279" s="3" t="s">
        <v>1019</v>
      </c>
      <c r="B279" s="4" t="s">
        <v>1274</v>
      </c>
      <c r="C279" s="4">
        <v>418</v>
      </c>
      <c r="E279" s="3" t="s">
        <v>1580</v>
      </c>
      <c r="F279" s="5" t="s">
        <v>3018</v>
      </c>
    </row>
    <row r="280" spans="1:7" ht="90" x14ac:dyDescent="0.25">
      <c r="A280" s="3" t="s">
        <v>1020</v>
      </c>
      <c r="B280" s="4" t="s">
        <v>1274</v>
      </c>
      <c r="C280" s="4">
        <v>419</v>
      </c>
      <c r="E280" s="3" t="s">
        <v>1581</v>
      </c>
      <c r="F280" s="5" t="s">
        <v>3019</v>
      </c>
    </row>
    <row r="281" spans="1:7" ht="30" x14ac:dyDescent="0.25">
      <c r="A281" s="3" t="s">
        <v>1021</v>
      </c>
      <c r="B281" s="4" t="s">
        <v>1274</v>
      </c>
      <c r="C281" s="4">
        <v>420</v>
      </c>
      <c r="E281" s="3" t="s">
        <v>1582</v>
      </c>
      <c r="F281" s="5" t="s">
        <v>2513</v>
      </c>
    </row>
    <row r="282" spans="1:7" ht="45" x14ac:dyDescent="0.25">
      <c r="A282" s="3" t="s">
        <v>1022</v>
      </c>
      <c r="B282" s="4" t="s">
        <v>1274</v>
      </c>
      <c r="C282" s="4">
        <v>421</v>
      </c>
      <c r="E282" s="3" t="s">
        <v>1583</v>
      </c>
      <c r="F282" s="8" t="s">
        <v>2515</v>
      </c>
      <c r="G282" s="5" t="s">
        <v>2514</v>
      </c>
    </row>
    <row r="283" spans="1:7" ht="60" x14ac:dyDescent="0.25">
      <c r="A283" s="3" t="s">
        <v>1023</v>
      </c>
      <c r="B283" s="4" t="s">
        <v>1274</v>
      </c>
      <c r="C283" s="4">
        <v>422</v>
      </c>
      <c r="E283" s="3" t="s">
        <v>1584</v>
      </c>
      <c r="F283" s="8" t="s">
        <v>2516</v>
      </c>
    </row>
    <row r="284" spans="1:7" ht="60" x14ac:dyDescent="0.25">
      <c r="A284" s="3" t="s">
        <v>1024</v>
      </c>
      <c r="B284" s="4" t="s">
        <v>1274</v>
      </c>
      <c r="C284" s="4">
        <v>423</v>
      </c>
      <c r="E284" s="3" t="s">
        <v>1585</v>
      </c>
      <c r="F284" s="5" t="s">
        <v>2517</v>
      </c>
    </row>
    <row r="285" spans="1:7" ht="75" x14ac:dyDescent="0.25">
      <c r="A285" s="3" t="s">
        <v>1025</v>
      </c>
      <c r="B285" s="4" t="s">
        <v>1274</v>
      </c>
      <c r="C285" s="4">
        <v>424</v>
      </c>
      <c r="E285" s="3" t="s">
        <v>1586</v>
      </c>
      <c r="F285" s="8" t="s">
        <v>3020</v>
      </c>
    </row>
    <row r="286" spans="1:7" s="6" customFormat="1" x14ac:dyDescent="0.25"/>
    <row r="287" spans="1:7" ht="150" x14ac:dyDescent="0.25">
      <c r="A287" s="3" t="s">
        <v>1026</v>
      </c>
      <c r="B287" s="4" t="s">
        <v>1275</v>
      </c>
      <c r="C287" s="4">
        <v>425</v>
      </c>
      <c r="D287" s="7" t="s">
        <v>1309</v>
      </c>
      <c r="E287" s="3" t="s">
        <v>1587</v>
      </c>
      <c r="F287" s="5" t="s">
        <v>3025</v>
      </c>
    </row>
    <row r="288" spans="1:7" x14ac:dyDescent="0.25">
      <c r="A288" s="3" t="s">
        <v>1027</v>
      </c>
      <c r="B288" s="4" t="s">
        <v>1275</v>
      </c>
      <c r="C288" s="4">
        <v>427</v>
      </c>
      <c r="E288" s="3" t="s">
        <v>1588</v>
      </c>
      <c r="F288" s="5" t="s">
        <v>2518</v>
      </c>
    </row>
    <row r="289" spans="1:6" ht="105" x14ac:dyDescent="0.25">
      <c r="A289" s="3" t="s">
        <v>1028</v>
      </c>
      <c r="B289" s="4" t="s">
        <v>1275</v>
      </c>
      <c r="C289" s="4">
        <v>428</v>
      </c>
      <c r="E289" s="3" t="s">
        <v>1589</v>
      </c>
      <c r="F289" s="5" t="s">
        <v>2519</v>
      </c>
    </row>
    <row r="290" spans="1:6" x14ac:dyDescent="0.25">
      <c r="A290" s="3" t="s">
        <v>1029</v>
      </c>
      <c r="B290" s="4" t="s">
        <v>1275</v>
      </c>
      <c r="C290" s="4">
        <v>429</v>
      </c>
      <c r="E290" s="3" t="s">
        <v>1590</v>
      </c>
      <c r="F290" s="5" t="s">
        <v>2520</v>
      </c>
    </row>
    <row r="291" spans="1:6" x14ac:dyDescent="0.25">
      <c r="A291" s="3" t="s">
        <v>1030</v>
      </c>
      <c r="B291" s="4" t="s">
        <v>1275</v>
      </c>
      <c r="C291" s="4">
        <v>430</v>
      </c>
      <c r="E291" s="3" t="s">
        <v>1591</v>
      </c>
      <c r="F291" s="5" t="s">
        <v>2521</v>
      </c>
    </row>
    <row r="292" spans="1:6" ht="45" x14ac:dyDescent="0.25">
      <c r="A292" s="3" t="s">
        <v>1031</v>
      </c>
      <c r="B292" s="4" t="s">
        <v>1275</v>
      </c>
      <c r="C292" s="4">
        <v>431</v>
      </c>
      <c r="E292" s="3" t="s">
        <v>1592</v>
      </c>
      <c r="F292" s="5" t="s">
        <v>3021</v>
      </c>
    </row>
    <row r="293" spans="1:6" ht="45" x14ac:dyDescent="0.25">
      <c r="A293" s="3" t="s">
        <v>1032</v>
      </c>
      <c r="B293" s="4" t="s">
        <v>1275</v>
      </c>
      <c r="C293" s="4">
        <v>432</v>
      </c>
      <c r="E293" s="3" t="s">
        <v>1593</v>
      </c>
      <c r="F293" s="5" t="s">
        <v>3022</v>
      </c>
    </row>
    <row r="294" spans="1:6" ht="45" x14ac:dyDescent="0.25">
      <c r="A294" s="3" t="s">
        <v>1033</v>
      </c>
      <c r="B294" s="4" t="s">
        <v>1275</v>
      </c>
      <c r="C294" s="4">
        <v>433</v>
      </c>
      <c r="E294" s="3" t="s">
        <v>1594</v>
      </c>
      <c r="F294" s="5" t="s">
        <v>3023</v>
      </c>
    </row>
    <row r="295" spans="1:6" ht="45" x14ac:dyDescent="0.25">
      <c r="A295" s="3" t="s">
        <v>1034</v>
      </c>
      <c r="B295" s="4" t="s">
        <v>1275</v>
      </c>
      <c r="C295" s="4">
        <v>434</v>
      </c>
      <c r="E295" s="3" t="s">
        <v>1595</v>
      </c>
      <c r="F295" s="5" t="s">
        <v>3024</v>
      </c>
    </row>
    <row r="296" spans="1:6" ht="60" x14ac:dyDescent="0.25">
      <c r="A296" s="3" t="s">
        <v>1035</v>
      </c>
      <c r="B296" s="4" t="s">
        <v>1275</v>
      </c>
      <c r="C296" s="4">
        <v>437</v>
      </c>
      <c r="E296" s="3" t="s">
        <v>1596</v>
      </c>
      <c r="F296" s="5" t="s">
        <v>3026</v>
      </c>
    </row>
    <row r="297" spans="1:6" x14ac:dyDescent="0.25">
      <c r="A297" s="3" t="s">
        <v>1036</v>
      </c>
      <c r="B297" s="4" t="s">
        <v>1275</v>
      </c>
      <c r="C297" s="4">
        <v>439</v>
      </c>
      <c r="E297" s="3" t="s">
        <v>1597</v>
      </c>
      <c r="F297" s="5" t="s">
        <v>2522</v>
      </c>
    </row>
    <row r="298" spans="1:6" ht="105" x14ac:dyDescent="0.25">
      <c r="A298" s="3" t="s">
        <v>1037</v>
      </c>
      <c r="B298" s="4" t="s">
        <v>1275</v>
      </c>
      <c r="C298" s="4">
        <v>440</v>
      </c>
      <c r="E298" s="3" t="s">
        <v>1598</v>
      </c>
      <c r="F298" s="5" t="s">
        <v>2523</v>
      </c>
    </row>
    <row r="299" spans="1:6" ht="30" x14ac:dyDescent="0.25">
      <c r="A299" s="3" t="s">
        <v>1038</v>
      </c>
      <c r="B299" s="4" t="s">
        <v>1275</v>
      </c>
      <c r="C299" s="4">
        <v>441</v>
      </c>
      <c r="E299" s="3" t="s">
        <v>1599</v>
      </c>
      <c r="F299" s="8" t="s">
        <v>2524</v>
      </c>
    </row>
    <row r="300" spans="1:6" ht="45" x14ac:dyDescent="0.25">
      <c r="A300" s="3" t="s">
        <v>1039</v>
      </c>
      <c r="B300" s="4" t="s">
        <v>1275</v>
      </c>
      <c r="C300" s="4">
        <v>442</v>
      </c>
      <c r="E300" s="3" t="s">
        <v>1600</v>
      </c>
      <c r="F300" s="5" t="s">
        <v>2525</v>
      </c>
    </row>
    <row r="301" spans="1:6" ht="75" x14ac:dyDescent="0.25">
      <c r="A301" s="3" t="s">
        <v>1040</v>
      </c>
      <c r="B301" s="4" t="s">
        <v>1275</v>
      </c>
      <c r="C301" s="4">
        <v>443</v>
      </c>
      <c r="E301" s="3" t="s">
        <v>1601</v>
      </c>
      <c r="F301" s="5" t="s">
        <v>2526</v>
      </c>
    </row>
    <row r="302" spans="1:6" x14ac:dyDescent="0.25">
      <c r="A302" s="3" t="s">
        <v>1041</v>
      </c>
      <c r="B302" s="4" t="s">
        <v>1275</v>
      </c>
      <c r="C302" s="4">
        <v>444</v>
      </c>
      <c r="E302" s="3" t="s">
        <v>1602</v>
      </c>
      <c r="F302" s="5" t="s">
        <v>2527</v>
      </c>
    </row>
    <row r="303" spans="1:6" x14ac:dyDescent="0.25">
      <c r="A303" s="3" t="s">
        <v>1042</v>
      </c>
      <c r="B303" s="4" t="s">
        <v>1275</v>
      </c>
      <c r="C303" s="4">
        <v>446</v>
      </c>
      <c r="E303" s="3" t="s">
        <v>1603</v>
      </c>
      <c r="F303" s="5" t="s">
        <v>2528</v>
      </c>
    </row>
    <row r="304" spans="1:6" ht="30" x14ac:dyDescent="0.25">
      <c r="A304" s="3" t="s">
        <v>1043</v>
      </c>
      <c r="B304" s="4" t="s">
        <v>1275</v>
      </c>
      <c r="C304" s="4">
        <v>448</v>
      </c>
      <c r="E304" s="3" t="s">
        <v>1604</v>
      </c>
      <c r="F304" s="5" t="s">
        <v>2529</v>
      </c>
    </row>
    <row r="305" spans="1:6" ht="45" x14ac:dyDescent="0.25">
      <c r="A305" s="3" t="s">
        <v>1044</v>
      </c>
      <c r="B305" s="4" t="s">
        <v>1275</v>
      </c>
      <c r="C305" s="4">
        <v>450</v>
      </c>
      <c r="E305" s="3" t="s">
        <v>1605</v>
      </c>
      <c r="F305" s="5" t="s">
        <v>3027</v>
      </c>
    </row>
    <row r="306" spans="1:6" s="6" customFormat="1" x14ac:dyDescent="0.25"/>
    <row r="307" spans="1:6" ht="45" x14ac:dyDescent="0.25">
      <c r="A307" s="3" t="s">
        <v>1045</v>
      </c>
      <c r="B307" s="4" t="s">
        <v>1276</v>
      </c>
      <c r="C307" s="4">
        <v>452</v>
      </c>
      <c r="D307" s="7" t="s">
        <v>1310</v>
      </c>
      <c r="E307" s="3" t="s">
        <v>1606</v>
      </c>
      <c r="F307" s="5" t="s">
        <v>3028</v>
      </c>
    </row>
    <row r="308" spans="1:6" ht="30" x14ac:dyDescent="0.25">
      <c r="A308" s="3" t="s">
        <v>1046</v>
      </c>
      <c r="B308" s="4" t="s">
        <v>1276</v>
      </c>
      <c r="C308" s="4">
        <v>453</v>
      </c>
      <c r="E308" s="3" t="s">
        <v>1607</v>
      </c>
      <c r="F308" s="5" t="s">
        <v>3029</v>
      </c>
    </row>
    <row r="309" spans="1:6" x14ac:dyDescent="0.25">
      <c r="A309" s="3" t="s">
        <v>1047</v>
      </c>
      <c r="B309" s="4" t="s">
        <v>1276</v>
      </c>
      <c r="C309" s="4">
        <v>454</v>
      </c>
      <c r="E309" s="3" t="s">
        <v>1608</v>
      </c>
      <c r="F309" s="5" t="s">
        <v>2530</v>
      </c>
    </row>
    <row r="310" spans="1:6" x14ac:dyDescent="0.25">
      <c r="A310" s="3" t="s">
        <v>1048</v>
      </c>
      <c r="B310" s="4" t="s">
        <v>1276</v>
      </c>
      <c r="C310" s="4">
        <v>455</v>
      </c>
      <c r="E310" s="3" t="s">
        <v>1609</v>
      </c>
      <c r="F310" s="5" t="s">
        <v>2531</v>
      </c>
    </row>
    <row r="311" spans="1:6" ht="60" x14ac:dyDescent="0.25">
      <c r="A311" s="3" t="s">
        <v>1049</v>
      </c>
      <c r="B311" s="4" t="s">
        <v>1276</v>
      </c>
      <c r="C311" s="4">
        <v>456</v>
      </c>
      <c r="E311" s="3" t="s">
        <v>1610</v>
      </c>
      <c r="F311" s="5" t="s">
        <v>3030</v>
      </c>
    </row>
    <row r="312" spans="1:6" ht="30" x14ac:dyDescent="0.25">
      <c r="A312" s="3" t="s">
        <v>1050</v>
      </c>
      <c r="B312" s="4" t="s">
        <v>1276</v>
      </c>
      <c r="C312" s="4">
        <v>457</v>
      </c>
      <c r="E312" s="3" t="s">
        <v>1611</v>
      </c>
      <c r="F312" s="5" t="s">
        <v>2532</v>
      </c>
    </row>
    <row r="313" spans="1:6" x14ac:dyDescent="0.25">
      <c r="A313" s="3" t="s">
        <v>1051</v>
      </c>
      <c r="B313" s="4" t="s">
        <v>1276</v>
      </c>
      <c r="C313" s="4">
        <v>458</v>
      </c>
      <c r="E313" s="3" t="s">
        <v>1612</v>
      </c>
      <c r="F313" s="5" t="s">
        <v>2533</v>
      </c>
    </row>
    <row r="314" spans="1:6" ht="30" x14ac:dyDescent="0.25">
      <c r="A314" s="3" t="s">
        <v>1052</v>
      </c>
      <c r="B314" s="4" t="s">
        <v>1276</v>
      </c>
      <c r="C314" s="4">
        <v>459</v>
      </c>
      <c r="E314" s="3" t="s">
        <v>1613</v>
      </c>
      <c r="F314" s="5" t="s">
        <v>3031</v>
      </c>
    </row>
    <row r="315" spans="1:6" ht="30" x14ac:dyDescent="0.25">
      <c r="A315" s="3" t="s">
        <v>1053</v>
      </c>
      <c r="B315" s="4" t="s">
        <v>1276</v>
      </c>
      <c r="C315" s="4">
        <v>460</v>
      </c>
      <c r="E315" s="3" t="s">
        <v>1614</v>
      </c>
      <c r="F315" s="5" t="s">
        <v>2534</v>
      </c>
    </row>
    <row r="316" spans="1:6" ht="30" x14ac:dyDescent="0.25">
      <c r="A316" s="3" t="s">
        <v>1054</v>
      </c>
      <c r="B316" s="4" t="s">
        <v>1276</v>
      </c>
      <c r="C316" s="4">
        <v>461</v>
      </c>
      <c r="E316" s="3" t="s">
        <v>1615</v>
      </c>
      <c r="F316" s="5" t="s">
        <v>2535</v>
      </c>
    </row>
    <row r="317" spans="1:6" ht="30" x14ac:dyDescent="0.25">
      <c r="A317" s="3" t="s">
        <v>1055</v>
      </c>
      <c r="B317" s="4" t="s">
        <v>1276</v>
      </c>
      <c r="C317" s="4">
        <v>462</v>
      </c>
      <c r="E317" s="3" t="s">
        <v>1616</v>
      </c>
      <c r="F317" s="5" t="s">
        <v>3032</v>
      </c>
    </row>
    <row r="318" spans="1:6" ht="45" x14ac:dyDescent="0.25">
      <c r="A318" s="3" t="s">
        <v>1056</v>
      </c>
      <c r="B318" s="4" t="s">
        <v>1276</v>
      </c>
      <c r="C318" s="4">
        <v>463</v>
      </c>
      <c r="E318" s="3" t="s">
        <v>1617</v>
      </c>
      <c r="F318" s="5" t="s">
        <v>3033</v>
      </c>
    </row>
    <row r="319" spans="1:6" ht="90" x14ac:dyDescent="0.25">
      <c r="A319" s="3" t="s">
        <v>1057</v>
      </c>
      <c r="B319" s="4" t="s">
        <v>1276</v>
      </c>
      <c r="C319" s="4">
        <v>464</v>
      </c>
      <c r="E319" s="3" t="s">
        <v>1618</v>
      </c>
      <c r="F319" s="5" t="s">
        <v>2536</v>
      </c>
    </row>
    <row r="320" spans="1:6" ht="30" x14ac:dyDescent="0.25">
      <c r="A320" s="3" t="s">
        <v>1058</v>
      </c>
      <c r="B320" s="4" t="s">
        <v>1276</v>
      </c>
      <c r="C320" s="4">
        <v>465</v>
      </c>
      <c r="E320" s="3" t="s">
        <v>1619</v>
      </c>
      <c r="F320" s="5" t="s">
        <v>2537</v>
      </c>
    </row>
    <row r="321" spans="1:6" x14ac:dyDescent="0.25">
      <c r="A321" s="3" t="s">
        <v>1059</v>
      </c>
      <c r="B321" s="4" t="s">
        <v>1276</v>
      </c>
      <c r="C321" s="4">
        <v>466</v>
      </c>
      <c r="E321" s="3" t="s">
        <v>1620</v>
      </c>
      <c r="F321" s="5" t="s">
        <v>2538</v>
      </c>
    </row>
    <row r="322" spans="1:6" ht="60" x14ac:dyDescent="0.25">
      <c r="A322" s="3" t="s">
        <v>1060</v>
      </c>
      <c r="B322" s="4" t="s">
        <v>1276</v>
      </c>
      <c r="C322" s="4">
        <v>467</v>
      </c>
      <c r="E322" s="3" t="s">
        <v>1621</v>
      </c>
      <c r="F322" s="5" t="s">
        <v>3034</v>
      </c>
    </row>
    <row r="323" spans="1:6" ht="30" x14ac:dyDescent="0.25">
      <c r="A323" s="3" t="s">
        <v>1061</v>
      </c>
      <c r="B323" s="4" t="s">
        <v>1276</v>
      </c>
      <c r="C323" s="4">
        <v>468</v>
      </c>
      <c r="E323" s="3" t="s">
        <v>1622</v>
      </c>
      <c r="F323" s="5" t="s">
        <v>2539</v>
      </c>
    </row>
    <row r="324" spans="1:6" s="6" customFormat="1" x14ac:dyDescent="0.25"/>
    <row r="325" spans="1:6" ht="45" x14ac:dyDescent="0.25">
      <c r="A325" s="3" t="s">
        <v>1062</v>
      </c>
      <c r="B325" s="4" t="s">
        <v>1277</v>
      </c>
      <c r="C325" s="4">
        <v>469</v>
      </c>
      <c r="D325" s="7" t="s">
        <v>1311</v>
      </c>
      <c r="E325" s="3" t="s">
        <v>1623</v>
      </c>
      <c r="F325" s="5" t="s">
        <v>3035</v>
      </c>
    </row>
    <row r="326" spans="1:6" ht="30" x14ac:dyDescent="0.25">
      <c r="A326" s="3" t="s">
        <v>1063</v>
      </c>
      <c r="B326" s="4" t="s">
        <v>1277</v>
      </c>
      <c r="C326" s="4">
        <v>470</v>
      </c>
      <c r="E326" s="3" t="s">
        <v>1624</v>
      </c>
      <c r="F326" s="5" t="s">
        <v>2540</v>
      </c>
    </row>
    <row r="327" spans="1:6" ht="45" x14ac:dyDescent="0.25">
      <c r="A327" s="3" t="s">
        <v>1064</v>
      </c>
      <c r="B327" s="4" t="s">
        <v>1277</v>
      </c>
      <c r="C327" s="4">
        <v>471</v>
      </c>
      <c r="E327" s="3" t="s">
        <v>1625</v>
      </c>
      <c r="F327" s="5" t="s">
        <v>3036</v>
      </c>
    </row>
    <row r="328" spans="1:6" x14ac:dyDescent="0.25">
      <c r="A328" s="3" t="s">
        <v>1065</v>
      </c>
      <c r="B328" s="4" t="s">
        <v>1277</v>
      </c>
      <c r="C328" s="4">
        <v>472</v>
      </c>
      <c r="E328" s="3" t="s">
        <v>1626</v>
      </c>
      <c r="F328" s="5" t="s">
        <v>2541</v>
      </c>
    </row>
    <row r="329" spans="1:6" ht="45" x14ac:dyDescent="0.25">
      <c r="A329" s="3" t="s">
        <v>1066</v>
      </c>
      <c r="B329" s="4" t="s">
        <v>1277</v>
      </c>
      <c r="C329" s="4">
        <v>473</v>
      </c>
      <c r="E329" s="3" t="s">
        <v>1627</v>
      </c>
      <c r="F329" s="5" t="s">
        <v>3037</v>
      </c>
    </row>
    <row r="330" spans="1:6" ht="60" x14ac:dyDescent="0.25">
      <c r="A330" s="3" t="s">
        <v>1067</v>
      </c>
      <c r="B330" s="4" t="s">
        <v>1277</v>
      </c>
      <c r="C330" s="4">
        <v>475</v>
      </c>
      <c r="E330" s="3" t="s">
        <v>1628</v>
      </c>
      <c r="F330" s="8" t="s">
        <v>3038</v>
      </c>
    </row>
    <row r="331" spans="1:6" s="6" customFormat="1" x14ac:dyDescent="0.25"/>
    <row r="332" spans="1:6" ht="45" x14ac:dyDescent="0.25">
      <c r="A332" s="3" t="s">
        <v>1068</v>
      </c>
      <c r="B332" s="4" t="s">
        <v>1278</v>
      </c>
      <c r="C332" s="4">
        <v>476</v>
      </c>
      <c r="D332" s="7" t="s">
        <v>1312</v>
      </c>
      <c r="E332" s="3" t="s">
        <v>1629</v>
      </c>
      <c r="F332" s="5" t="s">
        <v>3039</v>
      </c>
    </row>
    <row r="333" spans="1:6" ht="45" x14ac:dyDescent="0.25">
      <c r="A333" s="3" t="s">
        <v>1069</v>
      </c>
      <c r="B333" s="4" t="s">
        <v>1278</v>
      </c>
      <c r="C333" s="4">
        <v>477</v>
      </c>
      <c r="E333" s="3" t="s">
        <v>1630</v>
      </c>
      <c r="F333" s="5" t="s">
        <v>3040</v>
      </c>
    </row>
    <row r="334" spans="1:6" ht="45" x14ac:dyDescent="0.25">
      <c r="A334" s="3" t="s">
        <v>1070</v>
      </c>
      <c r="B334" s="4" t="s">
        <v>1278</v>
      </c>
      <c r="C334" s="4">
        <v>478</v>
      </c>
      <c r="E334" s="3" t="s">
        <v>1631</v>
      </c>
      <c r="F334" s="5" t="s">
        <v>3041</v>
      </c>
    </row>
    <row r="335" spans="1:6" x14ac:dyDescent="0.25">
      <c r="A335" s="3" t="s">
        <v>1071</v>
      </c>
      <c r="B335" s="4" t="s">
        <v>1278</v>
      </c>
      <c r="C335" s="4">
        <v>479</v>
      </c>
      <c r="E335" s="3" t="s">
        <v>1632</v>
      </c>
      <c r="F335" s="8" t="s">
        <v>2542</v>
      </c>
    </row>
    <row r="336" spans="1:6" ht="45" x14ac:dyDescent="0.25">
      <c r="A336" s="3" t="s">
        <v>1072</v>
      </c>
      <c r="B336" s="4" t="s">
        <v>1278</v>
      </c>
      <c r="C336" s="4">
        <v>480</v>
      </c>
      <c r="E336" s="3" t="s">
        <v>1633</v>
      </c>
      <c r="F336" s="8" t="s">
        <v>3042</v>
      </c>
    </row>
    <row r="337" spans="1:6" s="6" customFormat="1" x14ac:dyDescent="0.25"/>
    <row r="338" spans="1:6" ht="45" x14ac:dyDescent="0.25">
      <c r="A338" s="3" t="s">
        <v>1073</v>
      </c>
      <c r="B338" s="4" t="s">
        <v>1279</v>
      </c>
      <c r="C338" s="4">
        <v>481</v>
      </c>
      <c r="D338" s="7" t="s">
        <v>1313</v>
      </c>
      <c r="E338" s="3" t="s">
        <v>1634</v>
      </c>
      <c r="F338" s="5" t="s">
        <v>3043</v>
      </c>
    </row>
    <row r="339" spans="1:6" x14ac:dyDescent="0.25">
      <c r="A339" s="3" t="s">
        <v>1074</v>
      </c>
      <c r="B339" s="4" t="s">
        <v>1279</v>
      </c>
      <c r="C339" s="4">
        <v>482</v>
      </c>
      <c r="E339" s="3" t="s">
        <v>1635</v>
      </c>
      <c r="F339" s="5" t="s">
        <v>2543</v>
      </c>
    </row>
    <row r="340" spans="1:6" ht="45" x14ac:dyDescent="0.25">
      <c r="A340" s="3" t="s">
        <v>1075</v>
      </c>
      <c r="B340" s="4" t="s">
        <v>1279</v>
      </c>
      <c r="C340" s="4">
        <v>483</v>
      </c>
      <c r="E340" s="3" t="s">
        <v>1636</v>
      </c>
      <c r="F340" s="5" t="s">
        <v>2544</v>
      </c>
    </row>
    <row r="341" spans="1:6" x14ac:dyDescent="0.25">
      <c r="A341" s="3" t="s">
        <v>1076</v>
      </c>
      <c r="B341" s="4" t="s">
        <v>1279</v>
      </c>
      <c r="C341" s="4">
        <v>484</v>
      </c>
      <c r="E341" s="3" t="s">
        <v>1637</v>
      </c>
      <c r="F341" s="5" t="s">
        <v>2545</v>
      </c>
    </row>
    <row r="342" spans="1:6" ht="45" x14ac:dyDescent="0.25">
      <c r="A342" s="3" t="s">
        <v>1077</v>
      </c>
      <c r="B342" s="4" t="s">
        <v>1279</v>
      </c>
      <c r="C342" s="4">
        <v>485</v>
      </c>
      <c r="E342" s="3" t="s">
        <v>1638</v>
      </c>
      <c r="F342" s="5" t="s">
        <v>3044</v>
      </c>
    </row>
    <row r="343" spans="1:6" x14ac:dyDescent="0.25">
      <c r="A343" s="3" t="s">
        <v>1078</v>
      </c>
      <c r="B343" s="4" t="s">
        <v>1279</v>
      </c>
      <c r="C343" s="4">
        <v>486</v>
      </c>
      <c r="E343" s="3" t="s">
        <v>1639</v>
      </c>
      <c r="F343" s="5" t="s">
        <v>2546</v>
      </c>
    </row>
    <row r="344" spans="1:6" ht="45" x14ac:dyDescent="0.25">
      <c r="A344" s="3" t="s">
        <v>1079</v>
      </c>
      <c r="B344" s="4" t="s">
        <v>1279</v>
      </c>
      <c r="C344" s="4">
        <v>487</v>
      </c>
      <c r="E344" s="3" t="s">
        <v>1640</v>
      </c>
      <c r="F344" s="5" t="s">
        <v>2550</v>
      </c>
    </row>
    <row r="345" spans="1:6" x14ac:dyDescent="0.25">
      <c r="A345" s="3" t="s">
        <v>1080</v>
      </c>
      <c r="B345" s="4" t="s">
        <v>1279</v>
      </c>
      <c r="C345" s="4">
        <v>488</v>
      </c>
      <c r="E345" s="3" t="s">
        <v>1641</v>
      </c>
      <c r="F345" s="5" t="s">
        <v>3045</v>
      </c>
    </row>
    <row r="346" spans="1:6" x14ac:dyDescent="0.25">
      <c r="A346" s="3" t="s">
        <v>1081</v>
      </c>
      <c r="B346" s="4" t="s">
        <v>1279</v>
      </c>
      <c r="C346" s="4">
        <v>489</v>
      </c>
      <c r="E346" s="3" t="s">
        <v>1642</v>
      </c>
      <c r="F346" s="8" t="s">
        <v>2547</v>
      </c>
    </row>
    <row r="347" spans="1:6" ht="30" x14ac:dyDescent="0.25">
      <c r="A347" s="3" t="s">
        <v>1082</v>
      </c>
      <c r="B347" s="4" t="s">
        <v>1279</v>
      </c>
      <c r="C347" s="4">
        <v>490</v>
      </c>
      <c r="E347" s="3" t="s">
        <v>1643</v>
      </c>
      <c r="F347" s="8" t="s">
        <v>2548</v>
      </c>
    </row>
    <row r="348" spans="1:6" ht="45" x14ac:dyDescent="0.25">
      <c r="A348" s="3" t="s">
        <v>1083</v>
      </c>
      <c r="B348" s="4" t="s">
        <v>1279</v>
      </c>
      <c r="C348" s="4">
        <v>491</v>
      </c>
      <c r="E348" s="3" t="s">
        <v>1644</v>
      </c>
      <c r="F348" s="5" t="s">
        <v>2549</v>
      </c>
    </row>
    <row r="349" spans="1:6" ht="45" x14ac:dyDescent="0.25">
      <c r="A349" s="3" t="s">
        <v>1084</v>
      </c>
      <c r="B349" s="4" t="s">
        <v>1279</v>
      </c>
      <c r="C349" s="4">
        <v>492</v>
      </c>
      <c r="E349" s="3" t="s">
        <v>1645</v>
      </c>
      <c r="F349" s="8" t="s">
        <v>3046</v>
      </c>
    </row>
    <row r="350" spans="1:6" s="6" customFormat="1" x14ac:dyDescent="0.25"/>
    <row r="351" spans="1:6" x14ac:dyDescent="0.25">
      <c r="A351" s="3" t="s">
        <v>1085</v>
      </c>
      <c r="B351" s="4" t="s">
        <v>1280</v>
      </c>
      <c r="C351" s="4">
        <v>493</v>
      </c>
      <c r="D351" s="7" t="s">
        <v>1314</v>
      </c>
      <c r="E351" s="3" t="s">
        <v>1646</v>
      </c>
      <c r="F351" s="5" t="s">
        <v>3047</v>
      </c>
    </row>
    <row r="352" spans="1:6" ht="30" x14ac:dyDescent="0.25">
      <c r="A352" s="3" t="s">
        <v>1086</v>
      </c>
      <c r="B352" s="4" t="s">
        <v>1280</v>
      </c>
      <c r="C352" s="4">
        <v>494</v>
      </c>
      <c r="E352" s="3" t="s">
        <v>1647</v>
      </c>
      <c r="F352" s="5" t="s">
        <v>2551</v>
      </c>
    </row>
    <row r="353" spans="1:6" x14ac:dyDescent="0.25">
      <c r="A353" s="3" t="s">
        <v>1087</v>
      </c>
      <c r="B353" s="4" t="s">
        <v>1280</v>
      </c>
      <c r="C353" s="4">
        <v>495</v>
      </c>
      <c r="E353" s="3" t="s">
        <v>1648</v>
      </c>
      <c r="F353" s="5" t="s">
        <v>3048</v>
      </c>
    </row>
    <row r="354" spans="1:6" ht="30" x14ac:dyDescent="0.25">
      <c r="A354" s="3" t="s">
        <v>1088</v>
      </c>
      <c r="B354" s="4" t="s">
        <v>1280</v>
      </c>
      <c r="C354" s="4">
        <v>496</v>
      </c>
      <c r="E354" s="3" t="s">
        <v>1649</v>
      </c>
      <c r="F354" s="5" t="s">
        <v>2552</v>
      </c>
    </row>
    <row r="355" spans="1:6" x14ac:dyDescent="0.25">
      <c r="A355" s="3" t="s">
        <v>1089</v>
      </c>
      <c r="B355" s="4" t="s">
        <v>1280</v>
      </c>
      <c r="C355" s="4">
        <v>497</v>
      </c>
      <c r="E355" s="3" t="s">
        <v>1650</v>
      </c>
      <c r="F355" s="5" t="s">
        <v>2553</v>
      </c>
    </row>
    <row r="356" spans="1:6" ht="30" x14ac:dyDescent="0.25">
      <c r="A356" s="3" t="s">
        <v>1090</v>
      </c>
      <c r="B356" s="4" t="s">
        <v>1280</v>
      </c>
      <c r="C356" s="4">
        <v>498</v>
      </c>
      <c r="E356" s="3" t="s">
        <v>1651</v>
      </c>
      <c r="F356" s="5" t="s">
        <v>3049</v>
      </c>
    </row>
    <row r="357" spans="1:6" ht="60" x14ac:dyDescent="0.25">
      <c r="A357" s="3" t="s">
        <v>1091</v>
      </c>
      <c r="B357" s="4" t="s">
        <v>1280</v>
      </c>
      <c r="C357" s="4">
        <v>499</v>
      </c>
      <c r="E357" s="3" t="s">
        <v>1652</v>
      </c>
      <c r="F357" s="5" t="s">
        <v>3050</v>
      </c>
    </row>
    <row r="358" spans="1:6" ht="30" x14ac:dyDescent="0.25">
      <c r="A358" s="3" t="s">
        <v>1092</v>
      </c>
      <c r="B358" s="4" t="s">
        <v>1280</v>
      </c>
      <c r="C358" s="4">
        <v>500</v>
      </c>
      <c r="E358" s="3" t="s">
        <v>1653</v>
      </c>
      <c r="F358" s="5" t="s">
        <v>2554</v>
      </c>
    </row>
    <row r="359" spans="1:6" ht="45" x14ac:dyDescent="0.25">
      <c r="A359" s="3" t="s">
        <v>1093</v>
      </c>
      <c r="B359" s="4" t="s">
        <v>1280</v>
      </c>
      <c r="C359" s="4">
        <v>501</v>
      </c>
      <c r="E359" s="3" t="s">
        <v>1654</v>
      </c>
      <c r="F359" s="5" t="s">
        <v>2555</v>
      </c>
    </row>
    <row r="360" spans="1:6" x14ac:dyDescent="0.25">
      <c r="A360" s="3" t="s">
        <v>1094</v>
      </c>
      <c r="B360" s="4" t="s">
        <v>1280</v>
      </c>
      <c r="C360" s="4">
        <v>502</v>
      </c>
      <c r="E360" s="3" t="s">
        <v>1655</v>
      </c>
      <c r="F360" s="5" t="s">
        <v>2556</v>
      </c>
    </row>
    <row r="361" spans="1:6" ht="45" x14ac:dyDescent="0.25">
      <c r="A361" s="3" t="s">
        <v>1095</v>
      </c>
      <c r="B361" s="4" t="s">
        <v>1280</v>
      </c>
      <c r="C361" s="4">
        <v>503</v>
      </c>
      <c r="E361" s="3" t="s">
        <v>1656</v>
      </c>
      <c r="F361" s="5" t="s">
        <v>2557</v>
      </c>
    </row>
    <row r="362" spans="1:6" ht="60" x14ac:dyDescent="0.25">
      <c r="A362" s="3" t="s">
        <v>1096</v>
      </c>
      <c r="B362" s="4" t="s">
        <v>1280</v>
      </c>
      <c r="C362" s="4">
        <v>505</v>
      </c>
      <c r="E362" s="3" t="s">
        <v>1657</v>
      </c>
      <c r="F362" s="5" t="s">
        <v>2558</v>
      </c>
    </row>
    <row r="363" spans="1:6" ht="30" x14ac:dyDescent="0.25">
      <c r="A363" s="3" t="s">
        <v>1097</v>
      </c>
      <c r="B363" s="4" t="s">
        <v>1280</v>
      </c>
      <c r="C363" s="4">
        <v>506</v>
      </c>
      <c r="E363" s="3" t="s">
        <v>1658</v>
      </c>
      <c r="F363" s="5" t="s">
        <v>3051</v>
      </c>
    </row>
    <row r="364" spans="1:6" x14ac:dyDescent="0.25">
      <c r="A364" s="3" t="s">
        <v>1098</v>
      </c>
      <c r="B364" s="4" t="s">
        <v>1280</v>
      </c>
      <c r="C364" s="4">
        <v>507</v>
      </c>
      <c r="E364" s="3" t="s">
        <v>1659</v>
      </c>
      <c r="F364" s="5" t="s">
        <v>2559</v>
      </c>
    </row>
    <row r="365" spans="1:6" x14ac:dyDescent="0.25">
      <c r="A365" s="3" t="s">
        <v>1099</v>
      </c>
      <c r="B365" s="4" t="s">
        <v>1280</v>
      </c>
      <c r="C365" s="4">
        <v>508</v>
      </c>
      <c r="E365" s="3" t="s">
        <v>1660</v>
      </c>
      <c r="F365" s="5" t="s">
        <v>2560</v>
      </c>
    </row>
    <row r="366" spans="1:6" ht="60" x14ac:dyDescent="0.25">
      <c r="A366" s="3" t="s">
        <v>1100</v>
      </c>
      <c r="B366" s="4" t="s">
        <v>1280</v>
      </c>
      <c r="C366" s="4">
        <v>509</v>
      </c>
      <c r="E366" s="3" t="s">
        <v>1661</v>
      </c>
      <c r="F366" s="5" t="s">
        <v>2561</v>
      </c>
    </row>
    <row r="367" spans="1:6" x14ac:dyDescent="0.25">
      <c r="A367" s="3" t="s">
        <v>1101</v>
      </c>
      <c r="B367" s="4" t="s">
        <v>1280</v>
      </c>
      <c r="C367" s="4">
        <v>510</v>
      </c>
      <c r="E367" s="3" t="s">
        <v>1662</v>
      </c>
      <c r="F367" s="5" t="s">
        <v>3052</v>
      </c>
    </row>
    <row r="368" spans="1:6" x14ac:dyDescent="0.25">
      <c r="A368" s="3" t="s">
        <v>1102</v>
      </c>
      <c r="B368" s="4" t="s">
        <v>1280</v>
      </c>
      <c r="C368" s="4">
        <v>511</v>
      </c>
      <c r="E368" s="3" t="s">
        <v>1663</v>
      </c>
      <c r="F368" s="5" t="s">
        <v>2562</v>
      </c>
    </row>
    <row r="369" spans="1:6" x14ac:dyDescent="0.25">
      <c r="A369" s="3" t="s">
        <v>1103</v>
      </c>
      <c r="B369" s="4" t="s">
        <v>1280</v>
      </c>
      <c r="C369" s="4">
        <v>512</v>
      </c>
      <c r="E369" s="3" t="s">
        <v>1664</v>
      </c>
      <c r="F369" s="5" t="s">
        <v>2563</v>
      </c>
    </row>
    <row r="370" spans="1:6" x14ac:dyDescent="0.25">
      <c r="A370" s="3" t="s">
        <v>1104</v>
      </c>
      <c r="B370" s="4" t="s">
        <v>1280</v>
      </c>
      <c r="C370" s="4">
        <v>513</v>
      </c>
      <c r="E370" s="3" t="s">
        <v>1104</v>
      </c>
      <c r="F370" s="5" t="s">
        <v>1104</v>
      </c>
    </row>
    <row r="371" spans="1:6" ht="30" x14ac:dyDescent="0.25">
      <c r="A371" s="3" t="s">
        <v>1105</v>
      </c>
      <c r="B371" s="4" t="s">
        <v>1280</v>
      </c>
      <c r="C371" s="4">
        <v>514</v>
      </c>
      <c r="E371" s="3" t="s">
        <v>1665</v>
      </c>
      <c r="F371" s="5" t="s">
        <v>3053</v>
      </c>
    </row>
    <row r="372" spans="1:6" x14ac:dyDescent="0.25">
      <c r="A372" s="3" t="s">
        <v>1104</v>
      </c>
      <c r="B372" s="4" t="s">
        <v>1280</v>
      </c>
      <c r="C372" s="4">
        <v>515</v>
      </c>
      <c r="E372" s="3" t="s">
        <v>1104</v>
      </c>
      <c r="F372" s="5" t="s">
        <v>1104</v>
      </c>
    </row>
    <row r="373" spans="1:6" ht="60" x14ac:dyDescent="0.25">
      <c r="A373" s="3" t="s">
        <v>1106</v>
      </c>
      <c r="B373" s="4" t="s">
        <v>1280</v>
      </c>
      <c r="C373" s="4">
        <v>516</v>
      </c>
      <c r="E373" s="3" t="s">
        <v>1666</v>
      </c>
      <c r="F373" s="5" t="s">
        <v>2564</v>
      </c>
    </row>
    <row r="374" spans="1:6" ht="30" x14ac:dyDescent="0.25">
      <c r="A374" s="3" t="s">
        <v>1107</v>
      </c>
      <c r="B374" s="4" t="s">
        <v>1280</v>
      </c>
      <c r="C374" s="4">
        <v>517</v>
      </c>
      <c r="E374" s="3" t="s">
        <v>1667</v>
      </c>
      <c r="F374" s="5" t="s">
        <v>3054</v>
      </c>
    </row>
    <row r="375" spans="1:6" ht="45" x14ac:dyDescent="0.25">
      <c r="A375" s="3" t="s">
        <v>1108</v>
      </c>
      <c r="B375" s="4" t="s">
        <v>1280</v>
      </c>
      <c r="C375" s="4">
        <v>518</v>
      </c>
      <c r="E375" s="3" t="s">
        <v>1668</v>
      </c>
      <c r="F375" s="5" t="s">
        <v>3055</v>
      </c>
    </row>
    <row r="376" spans="1:6" ht="75" x14ac:dyDescent="0.25">
      <c r="A376" s="3" t="s">
        <v>1109</v>
      </c>
      <c r="B376" s="4" t="s">
        <v>1280</v>
      </c>
      <c r="C376" s="4">
        <v>519</v>
      </c>
      <c r="E376" s="3" t="s">
        <v>1669</v>
      </c>
      <c r="F376" s="5" t="s">
        <v>3056</v>
      </c>
    </row>
    <row r="377" spans="1:6" x14ac:dyDescent="0.25">
      <c r="A377" s="3" t="s">
        <v>1110</v>
      </c>
      <c r="B377" s="4" t="s">
        <v>1280</v>
      </c>
      <c r="C377" s="4">
        <v>520</v>
      </c>
      <c r="E377" s="3" t="s">
        <v>1670</v>
      </c>
      <c r="F377" s="5" t="s">
        <v>2565</v>
      </c>
    </row>
    <row r="378" spans="1:6" ht="45" x14ac:dyDescent="0.25">
      <c r="A378" s="3" t="s">
        <v>1111</v>
      </c>
      <c r="B378" s="4" t="s">
        <v>1280</v>
      </c>
      <c r="C378" s="4">
        <v>521</v>
      </c>
      <c r="E378" s="3" t="s">
        <v>1671</v>
      </c>
      <c r="F378" s="5" t="s">
        <v>3057</v>
      </c>
    </row>
    <row r="379" spans="1:6" ht="45" x14ac:dyDescent="0.25">
      <c r="A379" s="3" t="s">
        <v>1112</v>
      </c>
      <c r="B379" s="4" t="s">
        <v>1280</v>
      </c>
      <c r="C379" s="4">
        <v>522</v>
      </c>
      <c r="E379" s="3" t="s">
        <v>1672</v>
      </c>
      <c r="F379" s="5" t="s">
        <v>3058</v>
      </c>
    </row>
    <row r="380" spans="1:6" ht="30" x14ac:dyDescent="0.25">
      <c r="A380" s="3" t="s">
        <v>1113</v>
      </c>
      <c r="B380" s="4" t="s">
        <v>1280</v>
      </c>
      <c r="C380" s="4">
        <v>523</v>
      </c>
      <c r="E380" s="3" t="s">
        <v>1673</v>
      </c>
      <c r="F380" s="5" t="s">
        <v>3059</v>
      </c>
    </row>
    <row r="381" spans="1:6" ht="30" x14ac:dyDescent="0.25">
      <c r="A381" s="3" t="s">
        <v>1114</v>
      </c>
      <c r="B381" s="4" t="s">
        <v>1280</v>
      </c>
      <c r="C381" s="4">
        <v>524</v>
      </c>
      <c r="E381" s="3" t="s">
        <v>1674</v>
      </c>
      <c r="F381" s="5" t="s">
        <v>2566</v>
      </c>
    </row>
    <row r="382" spans="1:6" ht="60" x14ac:dyDescent="0.25">
      <c r="A382" s="3" t="s">
        <v>1115</v>
      </c>
      <c r="B382" s="4" t="s">
        <v>1280</v>
      </c>
      <c r="C382" s="4">
        <v>525</v>
      </c>
      <c r="E382" s="3" t="s">
        <v>1675</v>
      </c>
      <c r="F382" s="5" t="s">
        <v>3060</v>
      </c>
    </row>
    <row r="383" spans="1:6" ht="30" x14ac:dyDescent="0.25">
      <c r="A383" s="3" t="s">
        <v>1116</v>
      </c>
      <c r="B383" s="4" t="s">
        <v>1280</v>
      </c>
      <c r="C383" s="4">
        <v>526</v>
      </c>
      <c r="E383" s="3" t="s">
        <v>1676</v>
      </c>
      <c r="F383" s="5" t="s">
        <v>3061</v>
      </c>
    </row>
    <row r="384" spans="1:6" x14ac:dyDescent="0.25">
      <c r="A384" s="3" t="s">
        <v>1117</v>
      </c>
      <c r="B384" s="4" t="s">
        <v>1280</v>
      </c>
      <c r="C384" s="4">
        <v>527</v>
      </c>
      <c r="E384" s="3" t="s">
        <v>1677</v>
      </c>
      <c r="F384" s="5" t="s">
        <v>2567</v>
      </c>
    </row>
    <row r="385" spans="1:6" x14ac:dyDescent="0.25">
      <c r="A385" s="3" t="s">
        <v>1118</v>
      </c>
      <c r="B385" s="4" t="s">
        <v>1280</v>
      </c>
      <c r="C385" s="4">
        <v>528</v>
      </c>
      <c r="E385" s="3" t="s">
        <v>1677</v>
      </c>
      <c r="F385" s="5" t="s">
        <v>2567</v>
      </c>
    </row>
    <row r="386" spans="1:6" ht="75" x14ac:dyDescent="0.25">
      <c r="A386" s="3" t="s">
        <v>1119</v>
      </c>
      <c r="B386" s="4" t="s">
        <v>1280</v>
      </c>
      <c r="C386" s="4">
        <v>529</v>
      </c>
      <c r="E386" s="3" t="s">
        <v>1678</v>
      </c>
      <c r="F386" s="5" t="s">
        <v>3062</v>
      </c>
    </row>
    <row r="387" spans="1:6" x14ac:dyDescent="0.25">
      <c r="A387" s="3" t="s">
        <v>1120</v>
      </c>
      <c r="B387" s="4" t="s">
        <v>1280</v>
      </c>
      <c r="C387" s="4">
        <v>530</v>
      </c>
      <c r="E387" s="3" t="s">
        <v>1679</v>
      </c>
      <c r="F387" s="5" t="s">
        <v>2568</v>
      </c>
    </row>
    <row r="388" spans="1:6" x14ac:dyDescent="0.25">
      <c r="A388" s="3" t="s">
        <v>1121</v>
      </c>
      <c r="B388" s="4" t="s">
        <v>1280</v>
      </c>
      <c r="C388" s="4">
        <v>531</v>
      </c>
      <c r="E388" s="3" t="s">
        <v>1680</v>
      </c>
      <c r="F388" s="5" t="s">
        <v>2569</v>
      </c>
    </row>
    <row r="389" spans="1:6" x14ac:dyDescent="0.25">
      <c r="A389" s="3" t="s">
        <v>1122</v>
      </c>
      <c r="B389" s="4" t="s">
        <v>1280</v>
      </c>
      <c r="C389" s="4">
        <v>533</v>
      </c>
      <c r="E389" s="3" t="s">
        <v>1681</v>
      </c>
      <c r="F389" s="5" t="s">
        <v>2570</v>
      </c>
    </row>
    <row r="390" spans="1:6" x14ac:dyDescent="0.25">
      <c r="A390" s="3" t="s">
        <v>1123</v>
      </c>
      <c r="B390" s="4" t="s">
        <v>1280</v>
      </c>
      <c r="C390" s="4">
        <v>534</v>
      </c>
      <c r="E390" s="3" t="s">
        <v>1123</v>
      </c>
      <c r="F390" s="5" t="s">
        <v>1123</v>
      </c>
    </row>
    <row r="391" spans="1:6" x14ac:dyDescent="0.25">
      <c r="A391" s="3" t="s">
        <v>1124</v>
      </c>
      <c r="B391" s="4" t="s">
        <v>1280</v>
      </c>
      <c r="C391" s="4">
        <v>535</v>
      </c>
      <c r="E391" s="3" t="s">
        <v>1682</v>
      </c>
      <c r="F391" s="5" t="s">
        <v>2571</v>
      </c>
    </row>
    <row r="392" spans="1:6" x14ac:dyDescent="0.25">
      <c r="A392" s="3" t="s">
        <v>1125</v>
      </c>
      <c r="B392" s="4" t="s">
        <v>1280</v>
      </c>
      <c r="C392" s="4">
        <v>536</v>
      </c>
      <c r="E392" s="3" t="s">
        <v>1683</v>
      </c>
      <c r="F392" s="5" t="s">
        <v>2572</v>
      </c>
    </row>
    <row r="393" spans="1:6" ht="30" x14ac:dyDescent="0.25">
      <c r="A393" s="3" t="s">
        <v>1126</v>
      </c>
      <c r="B393" s="4" t="s">
        <v>1280</v>
      </c>
      <c r="C393" s="4">
        <v>537</v>
      </c>
      <c r="E393" s="3" t="s">
        <v>1684</v>
      </c>
      <c r="F393" s="5" t="s">
        <v>2573</v>
      </c>
    </row>
    <row r="394" spans="1:6" x14ac:dyDescent="0.25">
      <c r="A394" s="3" t="s">
        <v>1127</v>
      </c>
      <c r="B394" s="4" t="s">
        <v>1280</v>
      </c>
      <c r="C394" s="4">
        <v>538</v>
      </c>
      <c r="E394" s="3" t="s">
        <v>1127</v>
      </c>
      <c r="F394" s="5" t="s">
        <v>1127</v>
      </c>
    </row>
    <row r="395" spans="1:6" x14ac:dyDescent="0.25">
      <c r="A395" s="3" t="s">
        <v>1128</v>
      </c>
      <c r="B395" s="4" t="s">
        <v>1280</v>
      </c>
      <c r="C395" s="4">
        <v>539</v>
      </c>
      <c r="E395" s="3" t="s">
        <v>1685</v>
      </c>
      <c r="F395" s="5" t="s">
        <v>2574</v>
      </c>
    </row>
    <row r="396" spans="1:6" x14ac:dyDescent="0.25">
      <c r="A396" s="3" t="s">
        <v>1129</v>
      </c>
      <c r="B396" s="4" t="s">
        <v>1280</v>
      </c>
      <c r="C396" s="4">
        <v>540</v>
      </c>
      <c r="E396" s="3" t="s">
        <v>1686</v>
      </c>
      <c r="F396" s="5" t="s">
        <v>2575</v>
      </c>
    </row>
    <row r="397" spans="1:6" ht="30" x14ac:dyDescent="0.25">
      <c r="A397" s="3" t="s">
        <v>1130</v>
      </c>
      <c r="B397" s="4" t="s">
        <v>1280</v>
      </c>
      <c r="C397" s="4">
        <v>541</v>
      </c>
      <c r="E397" s="3" t="s">
        <v>1687</v>
      </c>
      <c r="F397" s="5" t="s">
        <v>2576</v>
      </c>
    </row>
    <row r="398" spans="1:6" x14ac:dyDescent="0.25">
      <c r="A398" s="3" t="s">
        <v>1131</v>
      </c>
      <c r="B398" s="4" t="s">
        <v>1280</v>
      </c>
      <c r="C398" s="4">
        <v>542</v>
      </c>
      <c r="E398" s="3" t="s">
        <v>1131</v>
      </c>
      <c r="F398" s="5" t="s">
        <v>1131</v>
      </c>
    </row>
    <row r="399" spans="1:6" x14ac:dyDescent="0.25">
      <c r="A399" s="3" t="s">
        <v>1132</v>
      </c>
      <c r="B399" s="4" t="s">
        <v>1280</v>
      </c>
      <c r="C399" s="4">
        <v>543</v>
      </c>
      <c r="E399" s="3" t="s">
        <v>1688</v>
      </c>
      <c r="F399" s="5" t="s">
        <v>2577</v>
      </c>
    </row>
    <row r="400" spans="1:6" ht="30" x14ac:dyDescent="0.25">
      <c r="A400" s="3" t="s">
        <v>1133</v>
      </c>
      <c r="B400" s="4" t="s">
        <v>1280</v>
      </c>
      <c r="C400" s="4">
        <v>544</v>
      </c>
      <c r="E400" s="3" t="s">
        <v>1689</v>
      </c>
      <c r="F400" s="5" t="s">
        <v>2578</v>
      </c>
    </row>
    <row r="401" spans="1:6" x14ac:dyDescent="0.25">
      <c r="A401" s="3" t="s">
        <v>1134</v>
      </c>
      <c r="B401" s="4" t="s">
        <v>1280</v>
      </c>
      <c r="C401" s="4">
        <v>546</v>
      </c>
      <c r="E401" s="3" t="s">
        <v>1690</v>
      </c>
      <c r="F401" s="5" t="s">
        <v>2579</v>
      </c>
    </row>
    <row r="402" spans="1:6" ht="30" x14ac:dyDescent="0.25">
      <c r="A402" s="3" t="s">
        <v>1135</v>
      </c>
      <c r="B402" s="4" t="s">
        <v>1280</v>
      </c>
      <c r="C402" s="4">
        <v>547</v>
      </c>
      <c r="E402" s="3" t="s">
        <v>1691</v>
      </c>
      <c r="F402" s="5" t="s">
        <v>2580</v>
      </c>
    </row>
    <row r="403" spans="1:6" ht="30" x14ac:dyDescent="0.25">
      <c r="A403" s="3" t="s">
        <v>1136</v>
      </c>
      <c r="B403" s="4" t="s">
        <v>1280</v>
      </c>
      <c r="C403" s="4">
        <v>548</v>
      </c>
      <c r="E403" s="3" t="s">
        <v>1692</v>
      </c>
      <c r="F403" s="5" t="s">
        <v>2581</v>
      </c>
    </row>
    <row r="404" spans="1:6" ht="30" x14ac:dyDescent="0.25">
      <c r="A404" s="3" t="s">
        <v>1137</v>
      </c>
      <c r="B404" s="4" t="s">
        <v>1280</v>
      </c>
      <c r="C404" s="4">
        <v>549</v>
      </c>
      <c r="E404" s="3" t="s">
        <v>1137</v>
      </c>
      <c r="F404" s="5" t="s">
        <v>1137</v>
      </c>
    </row>
    <row r="405" spans="1:6" x14ac:dyDescent="0.25">
      <c r="A405" s="3" t="s">
        <v>1138</v>
      </c>
      <c r="B405" s="4" t="s">
        <v>1280</v>
      </c>
      <c r="C405" s="4">
        <v>550</v>
      </c>
      <c r="E405" s="3" t="s">
        <v>1693</v>
      </c>
      <c r="F405" s="5" t="s">
        <v>2582</v>
      </c>
    </row>
    <row r="406" spans="1:6" x14ac:dyDescent="0.25">
      <c r="A406" s="3" t="s">
        <v>1139</v>
      </c>
      <c r="B406" s="4" t="s">
        <v>1280</v>
      </c>
      <c r="C406" s="4">
        <v>551</v>
      </c>
      <c r="E406" s="3" t="s">
        <v>1694</v>
      </c>
      <c r="F406" s="5" t="s">
        <v>2583</v>
      </c>
    </row>
    <row r="407" spans="1:6" x14ac:dyDescent="0.25">
      <c r="A407" s="3" t="s">
        <v>1140</v>
      </c>
      <c r="B407" s="4" t="s">
        <v>1280</v>
      </c>
      <c r="C407" s="4">
        <v>552</v>
      </c>
      <c r="E407" s="3" t="s">
        <v>1140</v>
      </c>
      <c r="F407" s="5" t="s">
        <v>1140</v>
      </c>
    </row>
    <row r="408" spans="1:6" x14ac:dyDescent="0.25">
      <c r="A408" s="3" t="s">
        <v>1141</v>
      </c>
      <c r="B408" s="4" t="s">
        <v>1280</v>
      </c>
      <c r="C408" s="4">
        <v>553</v>
      </c>
      <c r="E408" s="3" t="s">
        <v>1695</v>
      </c>
      <c r="F408" s="5" t="s">
        <v>2584</v>
      </c>
    </row>
    <row r="409" spans="1:6" x14ac:dyDescent="0.25">
      <c r="A409" s="3" t="s">
        <v>1142</v>
      </c>
      <c r="B409" s="4" t="s">
        <v>1280</v>
      </c>
      <c r="C409" s="4">
        <v>554</v>
      </c>
      <c r="E409" s="3" t="s">
        <v>1696</v>
      </c>
      <c r="F409" s="5" t="s">
        <v>2585</v>
      </c>
    </row>
    <row r="410" spans="1:6" x14ac:dyDescent="0.25">
      <c r="A410" s="3" t="s">
        <v>1143</v>
      </c>
      <c r="B410" s="4" t="s">
        <v>1280</v>
      </c>
      <c r="C410" s="4">
        <v>555</v>
      </c>
      <c r="E410" s="3" t="s">
        <v>1697</v>
      </c>
      <c r="F410" s="5" t="s">
        <v>3063</v>
      </c>
    </row>
    <row r="411" spans="1:6" ht="30" x14ac:dyDescent="0.25">
      <c r="A411" s="3" t="s">
        <v>1144</v>
      </c>
      <c r="B411" s="4" t="s">
        <v>1280</v>
      </c>
      <c r="C411" s="4">
        <v>556</v>
      </c>
      <c r="E411" s="3" t="s">
        <v>1698</v>
      </c>
      <c r="F411" s="5" t="s">
        <v>2586</v>
      </c>
    </row>
    <row r="412" spans="1:6" ht="45" x14ac:dyDescent="0.25">
      <c r="A412" s="3" t="s">
        <v>1145</v>
      </c>
      <c r="B412" s="4" t="s">
        <v>1280</v>
      </c>
      <c r="C412" s="4">
        <v>557</v>
      </c>
      <c r="E412" s="3" t="s">
        <v>1699</v>
      </c>
      <c r="F412" s="5" t="s">
        <v>2587</v>
      </c>
    </row>
    <row r="413" spans="1:6" x14ac:dyDescent="0.25">
      <c r="A413" s="3" t="s">
        <v>1146</v>
      </c>
      <c r="B413" s="4" t="s">
        <v>1280</v>
      </c>
      <c r="C413" s="4">
        <v>558</v>
      </c>
      <c r="E413" s="3" t="s">
        <v>1700</v>
      </c>
      <c r="F413" s="5" t="s">
        <v>2588</v>
      </c>
    </row>
    <row r="414" spans="1:6" ht="30" x14ac:dyDescent="0.25">
      <c r="A414" s="3" t="s">
        <v>1147</v>
      </c>
      <c r="B414" s="4" t="s">
        <v>1280</v>
      </c>
      <c r="C414" s="4">
        <v>559</v>
      </c>
      <c r="E414" s="3" t="s">
        <v>1147</v>
      </c>
      <c r="F414" s="5" t="s">
        <v>1147</v>
      </c>
    </row>
    <row r="415" spans="1:6" x14ac:dyDescent="0.25">
      <c r="A415" s="3" t="s">
        <v>1148</v>
      </c>
      <c r="B415" s="4" t="s">
        <v>1280</v>
      </c>
      <c r="C415" s="4">
        <v>560</v>
      </c>
      <c r="E415" s="3" t="s">
        <v>1701</v>
      </c>
      <c r="F415" s="5" t="s">
        <v>2589</v>
      </c>
    </row>
    <row r="416" spans="1:6" x14ac:dyDescent="0.25">
      <c r="A416" s="3" t="s">
        <v>1149</v>
      </c>
      <c r="B416" s="4" t="s">
        <v>1280</v>
      </c>
      <c r="C416" s="4">
        <v>561</v>
      </c>
      <c r="E416" s="3" t="s">
        <v>1702</v>
      </c>
      <c r="F416" s="5" t="s">
        <v>2590</v>
      </c>
    </row>
    <row r="417" spans="1:6" x14ac:dyDescent="0.25">
      <c r="A417" s="3" t="s">
        <v>1150</v>
      </c>
      <c r="B417" s="4" t="s">
        <v>1280</v>
      </c>
      <c r="C417" s="4">
        <v>562</v>
      </c>
      <c r="E417" s="3" t="s">
        <v>1703</v>
      </c>
      <c r="F417" s="5" t="s">
        <v>3064</v>
      </c>
    </row>
    <row r="418" spans="1:6" x14ac:dyDescent="0.25">
      <c r="A418" s="3" t="s">
        <v>1151</v>
      </c>
      <c r="B418" s="4" t="s">
        <v>1280</v>
      </c>
      <c r="C418" s="4">
        <v>563</v>
      </c>
      <c r="E418" s="3" t="s">
        <v>1704</v>
      </c>
      <c r="F418" s="5" t="s">
        <v>2591</v>
      </c>
    </row>
    <row r="419" spans="1:6" x14ac:dyDescent="0.25">
      <c r="A419" s="3" t="s">
        <v>1152</v>
      </c>
      <c r="B419" s="4" t="s">
        <v>1280</v>
      </c>
      <c r="C419" s="4">
        <v>564</v>
      </c>
      <c r="E419" s="3" t="s">
        <v>1705</v>
      </c>
      <c r="F419" s="5" t="s">
        <v>2592</v>
      </c>
    </row>
    <row r="420" spans="1:6" x14ac:dyDescent="0.25">
      <c r="A420" s="3" t="s">
        <v>1153</v>
      </c>
      <c r="B420" s="4" t="s">
        <v>1280</v>
      </c>
      <c r="C420" s="4">
        <v>565</v>
      </c>
      <c r="E420" s="3" t="s">
        <v>1706</v>
      </c>
      <c r="F420" s="5" t="s">
        <v>3065</v>
      </c>
    </row>
    <row r="421" spans="1:6" ht="30" x14ac:dyDescent="0.25">
      <c r="A421" s="3" t="s">
        <v>1154</v>
      </c>
      <c r="B421" s="4" t="s">
        <v>1280</v>
      </c>
      <c r="C421" s="4">
        <v>566</v>
      </c>
      <c r="E421" s="3" t="s">
        <v>1707</v>
      </c>
      <c r="F421" s="5" t="s">
        <v>2593</v>
      </c>
    </row>
    <row r="422" spans="1:6" ht="30" x14ac:dyDescent="0.25">
      <c r="A422" s="3" t="s">
        <v>1155</v>
      </c>
      <c r="B422" s="4" t="s">
        <v>1280</v>
      </c>
      <c r="C422" s="4">
        <v>567</v>
      </c>
      <c r="E422" s="3" t="s">
        <v>1155</v>
      </c>
      <c r="F422" s="5" t="s">
        <v>1155</v>
      </c>
    </row>
    <row r="423" spans="1:6" x14ac:dyDescent="0.25">
      <c r="A423" s="3" t="s">
        <v>1156</v>
      </c>
      <c r="B423" s="4" t="s">
        <v>1280</v>
      </c>
      <c r="C423" s="4">
        <v>568</v>
      </c>
      <c r="E423" s="3" t="s">
        <v>1708</v>
      </c>
      <c r="F423" s="5" t="s">
        <v>2594</v>
      </c>
    </row>
    <row r="424" spans="1:6" s="6" customFormat="1" x14ac:dyDescent="0.25"/>
    <row r="425" spans="1:6" x14ac:dyDescent="0.25">
      <c r="A425" s="3" t="s">
        <v>1157</v>
      </c>
      <c r="B425" s="4" t="s">
        <v>1281</v>
      </c>
      <c r="C425" s="4">
        <v>569</v>
      </c>
      <c r="D425" s="7" t="s">
        <v>1315</v>
      </c>
      <c r="E425" s="3" t="s">
        <v>1709</v>
      </c>
      <c r="F425" s="5" t="s">
        <v>2595</v>
      </c>
    </row>
    <row r="426" spans="1:6" x14ac:dyDescent="0.25">
      <c r="A426" s="3" t="s">
        <v>1158</v>
      </c>
      <c r="B426" s="4" t="s">
        <v>1281</v>
      </c>
      <c r="C426" s="4">
        <v>570</v>
      </c>
      <c r="E426" s="3" t="s">
        <v>1710</v>
      </c>
      <c r="F426" s="5" t="s">
        <v>2596</v>
      </c>
    </row>
    <row r="427" spans="1:6" x14ac:dyDescent="0.25">
      <c r="A427" s="3" t="s">
        <v>1159</v>
      </c>
      <c r="B427" s="4" t="s">
        <v>1281</v>
      </c>
      <c r="C427" s="4">
        <v>571</v>
      </c>
      <c r="E427" s="3" t="s">
        <v>1711</v>
      </c>
      <c r="F427" s="5" t="s">
        <v>2597</v>
      </c>
    </row>
    <row r="428" spans="1:6" ht="60" x14ac:dyDescent="0.25">
      <c r="A428" s="3" t="s">
        <v>1160</v>
      </c>
      <c r="B428" s="4" t="s">
        <v>1281</v>
      </c>
      <c r="C428" s="4">
        <v>572</v>
      </c>
      <c r="E428" s="3" t="s">
        <v>1712</v>
      </c>
      <c r="F428" s="5" t="s">
        <v>2598</v>
      </c>
    </row>
    <row r="429" spans="1:6" ht="30" x14ac:dyDescent="0.25">
      <c r="A429" s="3" t="s">
        <v>1161</v>
      </c>
      <c r="B429" s="4" t="s">
        <v>1281</v>
      </c>
      <c r="C429" s="4">
        <v>573</v>
      </c>
      <c r="E429" s="3" t="s">
        <v>1713</v>
      </c>
      <c r="F429" s="5" t="s">
        <v>2601</v>
      </c>
    </row>
    <row r="430" spans="1:6" x14ac:dyDescent="0.25">
      <c r="A430" s="3" t="s">
        <v>1162</v>
      </c>
      <c r="B430" s="4" t="s">
        <v>1281</v>
      </c>
      <c r="C430" s="4">
        <v>574</v>
      </c>
      <c r="E430" s="3" t="s">
        <v>1714</v>
      </c>
      <c r="F430" s="5" t="s">
        <v>2599</v>
      </c>
    </row>
    <row r="431" spans="1:6" x14ac:dyDescent="0.25">
      <c r="A431" s="3" t="s">
        <v>1163</v>
      </c>
      <c r="B431" s="4" t="s">
        <v>1281</v>
      </c>
      <c r="C431" s="4">
        <v>575</v>
      </c>
      <c r="E431" s="3" t="s">
        <v>1715</v>
      </c>
      <c r="F431" s="5" t="s">
        <v>2600</v>
      </c>
    </row>
    <row r="432" spans="1:6" ht="30" x14ac:dyDescent="0.25">
      <c r="A432" s="3" t="s">
        <v>1164</v>
      </c>
      <c r="B432" s="4" t="s">
        <v>1281</v>
      </c>
      <c r="C432" s="4">
        <v>576</v>
      </c>
      <c r="E432" s="3" t="s">
        <v>1716</v>
      </c>
      <c r="F432" s="5" t="s">
        <v>2602</v>
      </c>
    </row>
    <row r="433" spans="1:7" x14ac:dyDescent="0.25">
      <c r="A433" s="3" t="s">
        <v>1165</v>
      </c>
      <c r="B433" s="4" t="s">
        <v>1281</v>
      </c>
      <c r="C433" s="4">
        <v>577</v>
      </c>
      <c r="E433" s="3" t="s">
        <v>1717</v>
      </c>
      <c r="F433" s="5" t="s">
        <v>2603</v>
      </c>
    </row>
    <row r="434" spans="1:7" x14ac:dyDescent="0.25">
      <c r="A434" s="3" t="s">
        <v>1166</v>
      </c>
      <c r="B434" s="4" t="s">
        <v>1281</v>
      </c>
      <c r="C434" s="4">
        <v>578</v>
      </c>
      <c r="E434" s="3" t="s">
        <v>1718</v>
      </c>
      <c r="F434" s="8" t="s">
        <v>2604</v>
      </c>
      <c r="G434" s="8"/>
    </row>
    <row r="435" spans="1:7" x14ac:dyDescent="0.25">
      <c r="A435" s="3" t="s">
        <v>1167</v>
      </c>
      <c r="B435" s="4" t="s">
        <v>1281</v>
      </c>
      <c r="C435" s="4">
        <v>579</v>
      </c>
      <c r="E435" s="3" t="s">
        <v>1719</v>
      </c>
      <c r="F435" s="5" t="s">
        <v>2605</v>
      </c>
    </row>
    <row r="436" spans="1:7" ht="30" x14ac:dyDescent="0.25">
      <c r="A436" s="3" t="s">
        <v>1168</v>
      </c>
      <c r="B436" s="4" t="s">
        <v>1281</v>
      </c>
      <c r="C436" s="4">
        <v>580</v>
      </c>
      <c r="E436" s="3" t="s">
        <v>1720</v>
      </c>
      <c r="F436" s="8" t="s">
        <v>2606</v>
      </c>
    </row>
    <row r="437" spans="1:7" s="6" customFormat="1" x14ac:dyDescent="0.25"/>
    <row r="438" spans="1:7" ht="30" x14ac:dyDescent="0.25">
      <c r="A438" s="3" t="s">
        <v>1169</v>
      </c>
      <c r="B438" s="4" t="s">
        <v>1282</v>
      </c>
      <c r="C438" s="4">
        <v>581</v>
      </c>
      <c r="D438" s="7" t="s">
        <v>1316</v>
      </c>
      <c r="E438" s="3" t="s">
        <v>1721</v>
      </c>
      <c r="F438" s="5" t="s">
        <v>3066</v>
      </c>
    </row>
    <row r="439" spans="1:7" ht="30" x14ac:dyDescent="0.25">
      <c r="A439" s="3" t="s">
        <v>1170</v>
      </c>
      <c r="B439" s="4" t="s">
        <v>1282</v>
      </c>
      <c r="C439" s="4">
        <v>582</v>
      </c>
      <c r="E439" s="3" t="s">
        <v>1722</v>
      </c>
      <c r="F439" s="5" t="s">
        <v>2607</v>
      </c>
      <c r="G439" s="5" t="s">
        <v>2514</v>
      </c>
    </row>
    <row r="440" spans="1:7" ht="60" x14ac:dyDescent="0.25">
      <c r="A440" s="3" t="s">
        <v>1171</v>
      </c>
      <c r="B440" s="4" t="s">
        <v>1282</v>
      </c>
      <c r="C440" s="4">
        <v>584</v>
      </c>
      <c r="E440" s="3" t="s">
        <v>1723</v>
      </c>
      <c r="F440" s="5" t="s">
        <v>2608</v>
      </c>
    </row>
    <row r="441" spans="1:7" ht="30" x14ac:dyDescent="0.25">
      <c r="A441" s="3" t="s">
        <v>1172</v>
      </c>
      <c r="B441" s="4" t="s">
        <v>1282</v>
      </c>
      <c r="C441" s="4">
        <v>585</v>
      </c>
      <c r="E441" s="3" t="s">
        <v>1724</v>
      </c>
      <c r="F441" s="5" t="s">
        <v>2609</v>
      </c>
    </row>
    <row r="442" spans="1:7" ht="30" x14ac:dyDescent="0.25">
      <c r="A442" s="3" t="s">
        <v>1173</v>
      </c>
      <c r="B442" s="4" t="s">
        <v>1282</v>
      </c>
      <c r="C442" s="4">
        <v>586</v>
      </c>
      <c r="E442" s="3" t="s">
        <v>1725</v>
      </c>
      <c r="F442" s="8" t="s">
        <v>2610</v>
      </c>
    </row>
    <row r="443" spans="1:7" ht="45" x14ac:dyDescent="0.25">
      <c r="A443" s="3" t="s">
        <v>1174</v>
      </c>
      <c r="B443" s="4" t="s">
        <v>1282</v>
      </c>
      <c r="C443" s="4">
        <v>587</v>
      </c>
      <c r="E443" s="3" t="s">
        <v>1726</v>
      </c>
      <c r="F443" s="8" t="s">
        <v>2611</v>
      </c>
    </row>
    <row r="444" spans="1:7" s="6" customFormat="1" x14ac:dyDescent="0.25"/>
    <row r="445" spans="1:7" x14ac:dyDescent="0.25">
      <c r="A445" s="3" t="s">
        <v>1175</v>
      </c>
      <c r="B445" s="4" t="s">
        <v>1283</v>
      </c>
      <c r="C445" s="4">
        <v>588</v>
      </c>
      <c r="D445" s="7" t="s">
        <v>1317</v>
      </c>
      <c r="E445" s="3" t="s">
        <v>1727</v>
      </c>
      <c r="F445" s="5" t="s">
        <v>3067</v>
      </c>
    </row>
    <row r="446" spans="1:7" x14ac:dyDescent="0.25">
      <c r="A446" s="3" t="s">
        <v>1176</v>
      </c>
      <c r="B446" s="4" t="s">
        <v>1283</v>
      </c>
      <c r="C446" s="4">
        <v>589</v>
      </c>
      <c r="E446" s="3" t="s">
        <v>1728</v>
      </c>
      <c r="F446" s="5" t="s">
        <v>3068</v>
      </c>
    </row>
    <row r="447" spans="1:7" x14ac:dyDescent="0.25">
      <c r="A447" s="3" t="s">
        <v>1177</v>
      </c>
      <c r="B447" s="4" t="s">
        <v>1283</v>
      </c>
      <c r="C447" s="4">
        <v>590</v>
      </c>
      <c r="E447" s="3" t="s">
        <v>1729</v>
      </c>
      <c r="F447" s="5" t="s">
        <v>2612</v>
      </c>
    </row>
    <row r="448" spans="1:7" x14ac:dyDescent="0.25">
      <c r="A448" s="3" t="s">
        <v>1178</v>
      </c>
      <c r="B448" s="4" t="s">
        <v>1283</v>
      </c>
      <c r="C448" s="4">
        <v>591</v>
      </c>
      <c r="E448" s="3" t="s">
        <v>1730</v>
      </c>
      <c r="F448" s="5" t="s">
        <v>2613</v>
      </c>
    </row>
    <row r="449" spans="1:6" x14ac:dyDescent="0.25">
      <c r="A449" s="3" t="s">
        <v>1179</v>
      </c>
      <c r="B449" s="4" t="s">
        <v>1283</v>
      </c>
      <c r="C449" s="4">
        <v>592</v>
      </c>
      <c r="E449" s="3" t="s">
        <v>1731</v>
      </c>
      <c r="F449" s="5" t="s">
        <v>2614</v>
      </c>
    </row>
    <row r="450" spans="1:6" x14ac:dyDescent="0.25">
      <c r="A450" s="3" t="s">
        <v>1180</v>
      </c>
      <c r="B450" s="4" t="s">
        <v>1283</v>
      </c>
      <c r="C450" s="4">
        <v>596</v>
      </c>
      <c r="E450" s="3" t="s">
        <v>1180</v>
      </c>
      <c r="F450" s="5" t="s">
        <v>2615</v>
      </c>
    </row>
    <row r="451" spans="1:6" x14ac:dyDescent="0.25">
      <c r="A451" s="3" t="s">
        <v>1181</v>
      </c>
      <c r="B451" s="4" t="s">
        <v>1283</v>
      </c>
      <c r="C451" s="4">
        <v>597</v>
      </c>
      <c r="E451" s="3" t="s">
        <v>1732</v>
      </c>
      <c r="F451" s="5" t="s">
        <v>2616</v>
      </c>
    </row>
    <row r="452" spans="1:6" x14ac:dyDescent="0.25">
      <c r="A452" s="3" t="s">
        <v>1182</v>
      </c>
      <c r="B452" s="4" t="s">
        <v>1283</v>
      </c>
      <c r="C452" s="4">
        <v>598</v>
      </c>
      <c r="E452" s="3" t="s">
        <v>1182</v>
      </c>
      <c r="F452" s="5" t="s">
        <v>2617</v>
      </c>
    </row>
    <row r="453" spans="1:6" x14ac:dyDescent="0.25">
      <c r="A453" s="3" t="s">
        <v>1183</v>
      </c>
      <c r="B453" s="4" t="s">
        <v>1283</v>
      </c>
      <c r="C453" s="4">
        <v>599</v>
      </c>
      <c r="E453" s="3" t="s">
        <v>1733</v>
      </c>
      <c r="F453" s="5" t="s">
        <v>2618</v>
      </c>
    </row>
    <row r="454" spans="1:6" x14ac:dyDescent="0.25">
      <c r="A454" s="3" t="s">
        <v>1184</v>
      </c>
      <c r="B454" s="4" t="s">
        <v>1283</v>
      </c>
      <c r="C454" s="4">
        <v>600</v>
      </c>
      <c r="E454" s="3" t="s">
        <v>1734</v>
      </c>
      <c r="F454" s="5" t="s">
        <v>2619</v>
      </c>
    </row>
    <row r="455" spans="1:6" x14ac:dyDescent="0.25">
      <c r="A455" s="3" t="s">
        <v>1185</v>
      </c>
      <c r="B455" s="4" t="s">
        <v>1283</v>
      </c>
      <c r="C455" s="4">
        <v>601</v>
      </c>
      <c r="E455" s="3" t="s">
        <v>1735</v>
      </c>
      <c r="F455" s="5" t="s">
        <v>2620</v>
      </c>
    </row>
    <row r="456" spans="1:6" x14ac:dyDescent="0.25">
      <c r="A456" s="3" t="s">
        <v>1186</v>
      </c>
      <c r="B456" s="4" t="s">
        <v>1283</v>
      </c>
      <c r="C456" s="4">
        <v>602</v>
      </c>
      <c r="E456" s="3" t="s">
        <v>1736</v>
      </c>
      <c r="F456" s="5" t="s">
        <v>2621</v>
      </c>
    </row>
    <row r="457" spans="1:6" ht="30" x14ac:dyDescent="0.25">
      <c r="A457" s="3" t="s">
        <v>1187</v>
      </c>
      <c r="B457" s="4" t="s">
        <v>1283</v>
      </c>
      <c r="C457" s="4">
        <v>603</v>
      </c>
      <c r="E457" s="3" t="s">
        <v>1737</v>
      </c>
      <c r="F457" s="5" t="s">
        <v>2622</v>
      </c>
    </row>
    <row r="458" spans="1:6" ht="30" x14ac:dyDescent="0.25">
      <c r="A458" s="3" t="s">
        <v>1188</v>
      </c>
      <c r="B458" s="4" t="s">
        <v>1283</v>
      </c>
      <c r="C458" s="4">
        <v>604</v>
      </c>
      <c r="E458" s="3" t="s">
        <v>1738</v>
      </c>
      <c r="F458" s="5" t="s">
        <v>2623</v>
      </c>
    </row>
    <row r="459" spans="1:6" s="6" customFormat="1" x14ac:dyDescent="0.25"/>
    <row r="460" spans="1:6" ht="30" x14ac:dyDescent="0.25">
      <c r="A460" s="3" t="s">
        <v>1189</v>
      </c>
      <c r="B460" s="4" t="s">
        <v>1284</v>
      </c>
      <c r="C460" s="4">
        <v>606</v>
      </c>
      <c r="D460" s="7" t="s">
        <v>1318</v>
      </c>
      <c r="E460" s="3" t="s">
        <v>1739</v>
      </c>
      <c r="F460" s="5" t="s">
        <v>3069</v>
      </c>
    </row>
    <row r="461" spans="1:6" ht="45" x14ac:dyDescent="0.25">
      <c r="A461" s="3" t="s">
        <v>1190</v>
      </c>
      <c r="B461" s="4" t="s">
        <v>1284</v>
      </c>
      <c r="C461" s="4">
        <v>607</v>
      </c>
      <c r="E461" s="3" t="s">
        <v>1740</v>
      </c>
      <c r="F461" s="5" t="s">
        <v>2624</v>
      </c>
    </row>
    <row r="462" spans="1:6" ht="90" x14ac:dyDescent="0.25">
      <c r="A462" s="3" t="s">
        <v>1191</v>
      </c>
      <c r="B462" s="4" t="s">
        <v>1284</v>
      </c>
      <c r="C462" s="4">
        <v>608</v>
      </c>
      <c r="E462" s="3" t="s">
        <v>1741</v>
      </c>
      <c r="F462" s="5" t="s">
        <v>2625</v>
      </c>
    </row>
    <row r="463" spans="1:6" ht="75" x14ac:dyDescent="0.25">
      <c r="A463" s="3" t="s">
        <v>1192</v>
      </c>
      <c r="B463" s="4" t="s">
        <v>1284</v>
      </c>
      <c r="C463" s="4">
        <v>609</v>
      </c>
      <c r="E463" s="3" t="s">
        <v>1742</v>
      </c>
      <c r="F463" s="5" t="s">
        <v>3070</v>
      </c>
    </row>
    <row r="464" spans="1:6" ht="60" x14ac:dyDescent="0.25">
      <c r="A464" s="3" t="s">
        <v>1193</v>
      </c>
      <c r="B464" s="4" t="s">
        <v>1284</v>
      </c>
      <c r="C464" s="4">
        <v>610</v>
      </c>
      <c r="E464" s="3" t="s">
        <v>1743</v>
      </c>
      <c r="F464" s="5" t="s">
        <v>2626</v>
      </c>
    </row>
    <row r="465" spans="1:6" x14ac:dyDescent="0.25">
      <c r="A465" s="3" t="s">
        <v>1194</v>
      </c>
      <c r="B465" s="4" t="s">
        <v>1284</v>
      </c>
      <c r="C465" s="4">
        <v>611</v>
      </c>
      <c r="E465" s="3" t="s">
        <v>1744</v>
      </c>
      <c r="F465" s="5" t="s">
        <v>2627</v>
      </c>
    </row>
    <row r="466" spans="1:6" ht="30" x14ac:dyDescent="0.25">
      <c r="A466" s="3" t="s">
        <v>1195</v>
      </c>
      <c r="B466" s="4" t="s">
        <v>1284</v>
      </c>
      <c r="C466" s="4">
        <v>614</v>
      </c>
      <c r="E466" s="3" t="s">
        <v>1745</v>
      </c>
      <c r="F466" s="5" t="s">
        <v>2628</v>
      </c>
    </row>
    <row r="467" spans="1:6" ht="45" x14ac:dyDescent="0.25">
      <c r="A467" s="3" t="s">
        <v>1196</v>
      </c>
      <c r="B467" s="4" t="s">
        <v>1284</v>
      </c>
      <c r="C467" s="4">
        <v>615</v>
      </c>
      <c r="E467" s="3" t="s">
        <v>1746</v>
      </c>
      <c r="F467" s="8" t="s">
        <v>2629</v>
      </c>
    </row>
    <row r="468" spans="1:6" s="6" customFormat="1" x14ac:dyDescent="0.25"/>
    <row r="469" spans="1:6" x14ac:dyDescent="0.25">
      <c r="A469" s="3" t="s">
        <v>1197</v>
      </c>
      <c r="B469" s="4" t="s">
        <v>1285</v>
      </c>
      <c r="C469" s="4">
        <v>616</v>
      </c>
      <c r="D469" s="7" t="s">
        <v>1319</v>
      </c>
      <c r="E469" s="3" t="s">
        <v>1747</v>
      </c>
      <c r="F469" s="5" t="s">
        <v>2630</v>
      </c>
    </row>
    <row r="470" spans="1:6" ht="30" x14ac:dyDescent="0.25">
      <c r="A470" s="3" t="s">
        <v>1198</v>
      </c>
      <c r="B470" s="4" t="s">
        <v>1285</v>
      </c>
      <c r="C470" s="4">
        <v>617</v>
      </c>
      <c r="E470" s="3" t="s">
        <v>1748</v>
      </c>
      <c r="F470" s="5" t="s">
        <v>3071</v>
      </c>
    </row>
    <row r="471" spans="1:6" x14ac:dyDescent="0.25">
      <c r="A471" s="3" t="s">
        <v>1199</v>
      </c>
      <c r="B471" s="4" t="s">
        <v>1285</v>
      </c>
      <c r="C471" s="4">
        <v>618</v>
      </c>
      <c r="E471" s="3" t="s">
        <v>1749</v>
      </c>
      <c r="F471" s="5" t="s">
        <v>2631</v>
      </c>
    </row>
    <row r="472" spans="1:6" x14ac:dyDescent="0.25">
      <c r="A472" s="3" t="s">
        <v>1200</v>
      </c>
      <c r="B472" s="4" t="s">
        <v>1285</v>
      </c>
      <c r="C472" s="4">
        <v>619</v>
      </c>
      <c r="E472" s="3" t="s">
        <v>1750</v>
      </c>
      <c r="F472" s="5" t="s">
        <v>2632</v>
      </c>
    </row>
    <row r="473" spans="1:6" ht="75" x14ac:dyDescent="0.25">
      <c r="A473" s="3" t="s">
        <v>1201</v>
      </c>
      <c r="B473" s="4" t="s">
        <v>1285</v>
      </c>
      <c r="C473" s="4">
        <v>620</v>
      </c>
      <c r="E473" s="3" t="s">
        <v>1751</v>
      </c>
      <c r="F473" s="5" t="s">
        <v>2633</v>
      </c>
    </row>
    <row r="474" spans="1:6" x14ac:dyDescent="0.25">
      <c r="A474" s="3" t="s">
        <v>1202</v>
      </c>
      <c r="B474" s="4" t="s">
        <v>1285</v>
      </c>
      <c r="C474" s="4">
        <v>621</v>
      </c>
      <c r="E474" s="3" t="s">
        <v>1752</v>
      </c>
      <c r="F474" s="5" t="s">
        <v>2634</v>
      </c>
    </row>
    <row r="475" spans="1:6" ht="30" x14ac:dyDescent="0.25">
      <c r="A475" s="3" t="s">
        <v>1203</v>
      </c>
      <c r="B475" s="4" t="s">
        <v>1285</v>
      </c>
      <c r="C475" s="4">
        <v>622</v>
      </c>
      <c r="E475" s="3" t="s">
        <v>1753</v>
      </c>
      <c r="F475" s="5" t="s">
        <v>3072</v>
      </c>
    </row>
    <row r="476" spans="1:6" ht="30" x14ac:dyDescent="0.25">
      <c r="A476" s="3" t="s">
        <v>1204</v>
      </c>
      <c r="B476" s="4" t="s">
        <v>1285</v>
      </c>
      <c r="C476" s="4">
        <v>623</v>
      </c>
      <c r="E476" s="3" t="s">
        <v>1754</v>
      </c>
      <c r="F476" s="5" t="s">
        <v>2635</v>
      </c>
    </row>
    <row r="477" spans="1:6" ht="45" x14ac:dyDescent="0.25">
      <c r="A477" s="3" t="s">
        <v>1205</v>
      </c>
      <c r="B477" s="4" t="s">
        <v>1285</v>
      </c>
      <c r="C477" s="4">
        <v>624</v>
      </c>
      <c r="E477" s="3" t="s">
        <v>1755</v>
      </c>
      <c r="F477" s="5" t="s">
        <v>3073</v>
      </c>
    </row>
    <row r="478" spans="1:6" x14ac:dyDescent="0.25">
      <c r="A478" s="3" t="s">
        <v>1206</v>
      </c>
      <c r="B478" s="4" t="s">
        <v>1285</v>
      </c>
      <c r="C478" s="4">
        <v>625</v>
      </c>
      <c r="E478" s="3" t="s">
        <v>1756</v>
      </c>
      <c r="F478" s="5" t="s">
        <v>2636</v>
      </c>
    </row>
    <row r="479" spans="1:6" x14ac:dyDescent="0.25">
      <c r="A479" s="3" t="s">
        <v>1207</v>
      </c>
      <c r="B479" s="4" t="s">
        <v>1285</v>
      </c>
      <c r="C479" s="4">
        <v>626</v>
      </c>
      <c r="E479" s="3" t="s">
        <v>1757</v>
      </c>
      <c r="F479" s="5" t="s">
        <v>2637</v>
      </c>
    </row>
    <row r="480" spans="1:6" ht="75" x14ac:dyDescent="0.25">
      <c r="A480" s="3" t="s">
        <v>1208</v>
      </c>
      <c r="B480" s="4" t="s">
        <v>1285</v>
      </c>
      <c r="C480" s="4">
        <v>627</v>
      </c>
      <c r="E480" s="3" t="s">
        <v>1758</v>
      </c>
      <c r="F480" s="5" t="s">
        <v>3074</v>
      </c>
    </row>
    <row r="481" spans="1:6" s="6" customFormat="1" x14ac:dyDescent="0.25"/>
    <row r="482" spans="1:6" ht="45" x14ac:dyDescent="0.25">
      <c r="A482" s="3" t="s">
        <v>1209</v>
      </c>
      <c r="B482" s="4" t="s">
        <v>1286</v>
      </c>
      <c r="C482" s="4">
        <v>628</v>
      </c>
      <c r="D482" s="7" t="s">
        <v>1320</v>
      </c>
      <c r="E482" s="3" t="s">
        <v>1759</v>
      </c>
      <c r="F482" s="5" t="s">
        <v>3075</v>
      </c>
    </row>
    <row r="483" spans="1:6" ht="60" x14ac:dyDescent="0.25">
      <c r="A483" s="3" t="s">
        <v>1210</v>
      </c>
      <c r="B483" s="4" t="s">
        <v>1286</v>
      </c>
      <c r="C483" s="4">
        <v>629</v>
      </c>
      <c r="E483" s="3" t="s">
        <v>1760</v>
      </c>
      <c r="F483" s="5" t="s">
        <v>2638</v>
      </c>
    </row>
    <row r="484" spans="1:6" x14ac:dyDescent="0.25">
      <c r="A484" s="3" t="s">
        <v>1211</v>
      </c>
      <c r="B484" s="4" t="s">
        <v>1286</v>
      </c>
      <c r="C484" s="4">
        <v>630</v>
      </c>
      <c r="E484" s="3" t="s">
        <v>1761</v>
      </c>
      <c r="F484" s="5" t="s">
        <v>2639</v>
      </c>
    </row>
    <row r="485" spans="1:6" x14ac:dyDescent="0.25">
      <c r="A485" s="3" t="s">
        <v>1212</v>
      </c>
      <c r="B485" s="4" t="s">
        <v>1286</v>
      </c>
      <c r="C485" s="4">
        <v>631</v>
      </c>
      <c r="E485" s="3" t="s">
        <v>1762</v>
      </c>
      <c r="F485" s="5" t="s">
        <v>2640</v>
      </c>
    </row>
    <row r="486" spans="1:6" ht="30" x14ac:dyDescent="0.25">
      <c r="A486" s="3" t="s">
        <v>1213</v>
      </c>
      <c r="B486" s="4" t="s">
        <v>1286</v>
      </c>
      <c r="C486" s="4">
        <v>632</v>
      </c>
      <c r="E486" s="3" t="s">
        <v>1763</v>
      </c>
      <c r="F486" s="5" t="s">
        <v>2641</v>
      </c>
    </row>
    <row r="487" spans="1:6" x14ac:dyDescent="0.25">
      <c r="A487" s="3" t="s">
        <v>1214</v>
      </c>
      <c r="B487" s="4" t="s">
        <v>1286</v>
      </c>
      <c r="C487" s="4">
        <v>633</v>
      </c>
      <c r="E487" s="3" t="s">
        <v>1764</v>
      </c>
      <c r="F487" s="5" t="s">
        <v>3076</v>
      </c>
    </row>
    <row r="488" spans="1:6" x14ac:dyDescent="0.25">
      <c r="A488" s="3" t="s">
        <v>1215</v>
      </c>
      <c r="B488" s="4" t="s">
        <v>1286</v>
      </c>
      <c r="C488" s="4">
        <v>634</v>
      </c>
      <c r="E488" s="3" t="s">
        <v>1765</v>
      </c>
      <c r="F488" s="5" t="s">
        <v>2642</v>
      </c>
    </row>
    <row r="489" spans="1:6" ht="30" x14ac:dyDescent="0.25">
      <c r="A489" s="3" t="s">
        <v>1216</v>
      </c>
      <c r="B489" s="4" t="s">
        <v>1286</v>
      </c>
      <c r="C489" s="4">
        <v>635</v>
      </c>
      <c r="E489" s="3" t="s">
        <v>1766</v>
      </c>
      <c r="F489" s="5" t="s">
        <v>3077</v>
      </c>
    </row>
    <row r="490" spans="1:6" x14ac:dyDescent="0.25">
      <c r="A490" s="3" t="s">
        <v>1217</v>
      </c>
      <c r="B490" s="4" t="s">
        <v>1286</v>
      </c>
      <c r="C490" s="4">
        <v>636</v>
      </c>
      <c r="E490" s="3" t="s">
        <v>1767</v>
      </c>
      <c r="F490" s="5" t="s">
        <v>3078</v>
      </c>
    </row>
    <row r="491" spans="1:6" ht="30" x14ac:dyDescent="0.25">
      <c r="A491" s="3" t="s">
        <v>1218</v>
      </c>
      <c r="B491" s="4" t="s">
        <v>1286</v>
      </c>
      <c r="C491" s="4">
        <v>637</v>
      </c>
      <c r="E491" s="3" t="s">
        <v>1768</v>
      </c>
      <c r="F491" s="5" t="s">
        <v>3079</v>
      </c>
    </row>
    <row r="492" spans="1:6" ht="45" x14ac:dyDescent="0.25">
      <c r="A492" s="3" t="s">
        <v>1219</v>
      </c>
      <c r="B492" s="4" t="s">
        <v>1286</v>
      </c>
      <c r="C492" s="4">
        <v>638</v>
      </c>
      <c r="E492" s="3" t="s">
        <v>1769</v>
      </c>
      <c r="F492" s="5" t="s">
        <v>2643</v>
      </c>
    </row>
    <row r="493" spans="1:6" x14ac:dyDescent="0.25">
      <c r="A493" s="3" t="s">
        <v>1220</v>
      </c>
      <c r="B493" s="4" t="s">
        <v>1286</v>
      </c>
      <c r="C493" s="4">
        <v>639</v>
      </c>
      <c r="E493" s="3" t="s">
        <v>1770</v>
      </c>
      <c r="F493" s="5" t="s">
        <v>3080</v>
      </c>
    </row>
    <row r="494" spans="1:6" ht="45" x14ac:dyDescent="0.25">
      <c r="A494" s="3" t="s">
        <v>1221</v>
      </c>
      <c r="B494" s="4" t="s">
        <v>1286</v>
      </c>
      <c r="C494" s="4">
        <v>640</v>
      </c>
      <c r="E494" s="3" t="s">
        <v>1771</v>
      </c>
      <c r="F494" s="5" t="s">
        <v>2645</v>
      </c>
    </row>
    <row r="495" spans="1:6" ht="30" x14ac:dyDescent="0.25">
      <c r="A495" s="3" t="s">
        <v>1222</v>
      </c>
      <c r="B495" s="4" t="s">
        <v>1286</v>
      </c>
      <c r="C495" s="4">
        <v>641</v>
      </c>
      <c r="E495" s="3" t="s">
        <v>1772</v>
      </c>
      <c r="F495" s="5" t="s">
        <v>2644</v>
      </c>
    </row>
    <row r="496" spans="1:6" ht="75" x14ac:dyDescent="0.25">
      <c r="A496" s="3" t="s">
        <v>1223</v>
      </c>
      <c r="B496" s="4" t="s">
        <v>1286</v>
      </c>
      <c r="C496" s="4">
        <v>642</v>
      </c>
      <c r="E496" s="3" t="s">
        <v>1773</v>
      </c>
      <c r="F496" s="5" t="s">
        <v>2646</v>
      </c>
    </row>
    <row r="497" spans="1:6" ht="45" x14ac:dyDescent="0.25">
      <c r="A497" s="3" t="s">
        <v>1224</v>
      </c>
      <c r="B497" s="4" t="s">
        <v>1286</v>
      </c>
      <c r="C497" s="4">
        <v>643</v>
      </c>
      <c r="E497" s="3" t="s">
        <v>1774</v>
      </c>
      <c r="F497" s="5" t="s">
        <v>3081</v>
      </c>
    </row>
    <row r="498" spans="1:6" ht="45" x14ac:dyDescent="0.25">
      <c r="A498" s="3" t="s">
        <v>1225</v>
      </c>
      <c r="B498" s="4" t="s">
        <v>1286</v>
      </c>
      <c r="C498" s="4">
        <v>644</v>
      </c>
      <c r="E498" s="3" t="s">
        <v>1775</v>
      </c>
      <c r="F498" s="5" t="s">
        <v>2647</v>
      </c>
    </row>
    <row r="499" spans="1:6" ht="45" x14ac:dyDescent="0.25">
      <c r="A499" s="3" t="s">
        <v>1226</v>
      </c>
      <c r="B499" s="4" t="s">
        <v>1286</v>
      </c>
      <c r="C499" s="4">
        <v>645</v>
      </c>
      <c r="E499" s="3" t="s">
        <v>1776</v>
      </c>
      <c r="F499" s="5" t="s">
        <v>3082</v>
      </c>
    </row>
    <row r="500" spans="1:6" x14ac:dyDescent="0.25">
      <c r="A500" s="3" t="s">
        <v>1227</v>
      </c>
      <c r="B500" s="4" t="s">
        <v>1286</v>
      </c>
      <c r="C500" s="4">
        <v>646</v>
      </c>
      <c r="E500" s="3" t="s">
        <v>1777</v>
      </c>
      <c r="F500" s="5" t="s">
        <v>2648</v>
      </c>
    </row>
    <row r="501" spans="1:6" ht="60" x14ac:dyDescent="0.25">
      <c r="A501" s="3" t="s">
        <v>1228</v>
      </c>
      <c r="B501" s="4" t="s">
        <v>1286</v>
      </c>
      <c r="C501" s="4">
        <v>647</v>
      </c>
      <c r="E501" s="3" t="s">
        <v>1778</v>
      </c>
      <c r="F501" s="5" t="s">
        <v>3083</v>
      </c>
    </row>
    <row r="502" spans="1:6" s="6" customFormat="1" x14ac:dyDescent="0.25"/>
    <row r="503" spans="1:6" ht="75" x14ac:dyDescent="0.25">
      <c r="A503" s="3" t="s">
        <v>1229</v>
      </c>
      <c r="B503" s="4" t="s">
        <v>1287</v>
      </c>
      <c r="C503" s="4">
        <v>648</v>
      </c>
      <c r="D503" s="7" t="s">
        <v>1321</v>
      </c>
      <c r="E503" s="3" t="s">
        <v>1779</v>
      </c>
      <c r="F503" s="5" t="s">
        <v>2649</v>
      </c>
    </row>
    <row r="504" spans="1:6" x14ac:dyDescent="0.25">
      <c r="A504" s="3" t="s">
        <v>1230</v>
      </c>
      <c r="B504" s="4" t="s">
        <v>1287</v>
      </c>
      <c r="C504" s="4">
        <v>649</v>
      </c>
      <c r="E504" s="3" t="s">
        <v>1780</v>
      </c>
      <c r="F504" s="5" t="s">
        <v>2650</v>
      </c>
    </row>
    <row r="505" spans="1:6" x14ac:dyDescent="0.25">
      <c r="A505" s="3" t="s">
        <v>1231</v>
      </c>
      <c r="B505" s="4" t="s">
        <v>1287</v>
      </c>
      <c r="C505" s="4">
        <v>650</v>
      </c>
      <c r="E505" s="3" t="s">
        <v>1781</v>
      </c>
      <c r="F505" s="5" t="s">
        <v>2651</v>
      </c>
    </row>
    <row r="506" spans="1:6" x14ac:dyDescent="0.25">
      <c r="A506" s="3" t="s">
        <v>1232</v>
      </c>
      <c r="B506" s="4" t="s">
        <v>1287</v>
      </c>
      <c r="C506" s="4">
        <v>651</v>
      </c>
      <c r="E506" s="3" t="s">
        <v>1782</v>
      </c>
      <c r="F506" s="5" t="s">
        <v>2653</v>
      </c>
    </row>
    <row r="507" spans="1:6" x14ac:dyDescent="0.25">
      <c r="A507" s="3" t="s">
        <v>1233</v>
      </c>
      <c r="B507" s="4" t="s">
        <v>1287</v>
      </c>
      <c r="C507" s="4">
        <v>652</v>
      </c>
      <c r="E507" s="3" t="s">
        <v>1783</v>
      </c>
      <c r="F507" s="5" t="s">
        <v>2654</v>
      </c>
    </row>
    <row r="508" spans="1:6" ht="30" x14ac:dyDescent="0.25">
      <c r="A508" s="3" t="s">
        <v>1234</v>
      </c>
      <c r="B508" s="4" t="s">
        <v>1287</v>
      </c>
      <c r="C508" s="4">
        <v>653</v>
      </c>
      <c r="E508" s="3" t="s">
        <v>1784</v>
      </c>
      <c r="F508" s="5" t="s">
        <v>2652</v>
      </c>
    </row>
    <row r="509" spans="1:6" x14ac:dyDescent="0.25">
      <c r="A509" s="3" t="s">
        <v>1235</v>
      </c>
      <c r="B509" s="4" t="s">
        <v>1287</v>
      </c>
      <c r="C509" s="4">
        <v>654</v>
      </c>
      <c r="E509" s="3" t="s">
        <v>1785</v>
      </c>
      <c r="F509" s="5" t="s">
        <v>3084</v>
      </c>
    </row>
    <row r="510" spans="1:6" ht="90" x14ac:dyDescent="0.25">
      <c r="A510" s="3" t="s">
        <v>1236</v>
      </c>
      <c r="B510" s="4" t="s">
        <v>1287</v>
      </c>
      <c r="C510" s="4">
        <v>655</v>
      </c>
      <c r="E510" s="3" t="s">
        <v>1786</v>
      </c>
      <c r="F510" s="5" t="s">
        <v>3085</v>
      </c>
    </row>
    <row r="511" spans="1:6" ht="30" x14ac:dyDescent="0.25">
      <c r="A511" s="3" t="s">
        <v>1237</v>
      </c>
      <c r="B511" s="4" t="s">
        <v>1287</v>
      </c>
      <c r="C511" s="4">
        <v>656</v>
      </c>
      <c r="E511" s="3" t="s">
        <v>1787</v>
      </c>
      <c r="F511" s="5" t="s">
        <v>2655</v>
      </c>
    </row>
    <row r="512" spans="1:6" ht="45" x14ac:dyDescent="0.25">
      <c r="A512" s="3" t="s">
        <v>1238</v>
      </c>
      <c r="B512" s="4" t="s">
        <v>1287</v>
      </c>
      <c r="C512" s="4">
        <v>664</v>
      </c>
      <c r="E512" s="3" t="s">
        <v>1788</v>
      </c>
      <c r="F512" s="5" t="s">
        <v>3086</v>
      </c>
    </row>
    <row r="513" spans="1:6" ht="90" x14ac:dyDescent="0.25">
      <c r="A513" s="3" t="s">
        <v>1239</v>
      </c>
      <c r="B513" s="4" t="s">
        <v>1287</v>
      </c>
      <c r="C513" s="4">
        <v>665</v>
      </c>
      <c r="E513" s="3" t="s">
        <v>1789</v>
      </c>
      <c r="F513" s="8" t="s">
        <v>2656</v>
      </c>
    </row>
    <row r="514" spans="1:6" x14ac:dyDescent="0.25">
      <c r="A514" s="3" t="s">
        <v>1240</v>
      </c>
      <c r="B514" s="4" t="s">
        <v>1287</v>
      </c>
      <c r="C514" s="4">
        <v>666</v>
      </c>
      <c r="E514" s="3" t="s">
        <v>1790</v>
      </c>
      <c r="F514" s="5" t="s">
        <v>2657</v>
      </c>
    </row>
    <row r="515" spans="1:6" x14ac:dyDescent="0.25">
      <c r="A515" s="3" t="s">
        <v>1241</v>
      </c>
      <c r="B515" s="4" t="s">
        <v>1287</v>
      </c>
      <c r="C515" s="4">
        <v>667</v>
      </c>
      <c r="E515" s="3" t="s">
        <v>1791</v>
      </c>
      <c r="F515" s="5" t="s">
        <v>2658</v>
      </c>
    </row>
    <row r="516" spans="1:6" ht="75" x14ac:dyDescent="0.25">
      <c r="A516" s="3" t="s">
        <v>1242</v>
      </c>
      <c r="B516" s="4" t="s">
        <v>1287</v>
      </c>
      <c r="C516" s="4">
        <v>668</v>
      </c>
      <c r="E516" s="3" t="s">
        <v>1792</v>
      </c>
      <c r="F516" s="8" t="s">
        <v>2659</v>
      </c>
    </row>
    <row r="517" spans="1:6" ht="30" x14ac:dyDescent="0.25">
      <c r="A517" s="3" t="s">
        <v>1243</v>
      </c>
      <c r="B517" s="4" t="s">
        <v>1287</v>
      </c>
      <c r="C517" s="4">
        <v>669</v>
      </c>
      <c r="E517" s="3" t="s">
        <v>1793</v>
      </c>
      <c r="F517" s="5" t="s">
        <v>2660</v>
      </c>
    </row>
    <row r="518" spans="1:6" ht="30" x14ac:dyDescent="0.25">
      <c r="A518" s="3" t="s">
        <v>1244</v>
      </c>
      <c r="B518" s="4" t="s">
        <v>1287</v>
      </c>
      <c r="C518" s="4">
        <v>670</v>
      </c>
      <c r="E518" s="3" t="s">
        <v>1794</v>
      </c>
      <c r="F518" s="8" t="s">
        <v>2661</v>
      </c>
    </row>
    <row r="519" spans="1:6" ht="90" x14ac:dyDescent="0.25">
      <c r="A519" s="3" t="s">
        <v>1245</v>
      </c>
      <c r="B519" s="4" t="s">
        <v>1287</v>
      </c>
      <c r="C519" s="4">
        <v>671</v>
      </c>
      <c r="E519" s="3" t="s">
        <v>1795</v>
      </c>
      <c r="F519" s="8" t="s">
        <v>3087</v>
      </c>
    </row>
    <row r="520" spans="1:6" ht="45" x14ac:dyDescent="0.25">
      <c r="A520" s="3" t="s">
        <v>1246</v>
      </c>
      <c r="B520" s="4" t="s">
        <v>1287</v>
      </c>
      <c r="C520" s="4">
        <v>672</v>
      </c>
      <c r="E520" s="3" t="s">
        <v>1796</v>
      </c>
      <c r="F520" s="5" t="s">
        <v>2662</v>
      </c>
    </row>
    <row r="521" spans="1:6" ht="30" x14ac:dyDescent="0.25">
      <c r="A521" s="3" t="s">
        <v>1247</v>
      </c>
      <c r="B521" s="4" t="s">
        <v>1287</v>
      </c>
      <c r="C521" s="4">
        <v>673</v>
      </c>
      <c r="E521" s="3" t="s">
        <v>1797</v>
      </c>
      <c r="F521" s="8" t="s">
        <v>2663</v>
      </c>
    </row>
    <row r="522" spans="1:6" s="6" customFormat="1" x14ac:dyDescent="0.25"/>
    <row r="523" spans="1:6" x14ac:dyDescent="0.25">
      <c r="A523" s="3" t="s">
        <v>1248</v>
      </c>
      <c r="B523" s="4" t="s">
        <v>1288</v>
      </c>
      <c r="C523" s="4">
        <v>674</v>
      </c>
      <c r="D523" s="7" t="s">
        <v>1322</v>
      </c>
      <c r="E523" s="3" t="s">
        <v>1798</v>
      </c>
      <c r="F523" s="5" t="s">
        <v>2664</v>
      </c>
    </row>
    <row r="524" spans="1:6" x14ac:dyDescent="0.25">
      <c r="A524" s="3" t="s">
        <v>1249</v>
      </c>
      <c r="B524" s="4" t="s">
        <v>1288</v>
      </c>
      <c r="C524" s="4">
        <v>675</v>
      </c>
      <c r="E524" s="3" t="s">
        <v>1799</v>
      </c>
      <c r="F524" s="5" t="s">
        <v>2665</v>
      </c>
    </row>
    <row r="525" spans="1:6" ht="45" x14ac:dyDescent="0.25">
      <c r="A525" s="3" t="s">
        <v>1250</v>
      </c>
      <c r="B525" s="4" t="s">
        <v>1288</v>
      </c>
      <c r="C525" s="4">
        <v>676</v>
      </c>
      <c r="E525" s="3" t="s">
        <v>1800</v>
      </c>
      <c r="F525" s="5" t="s">
        <v>2666</v>
      </c>
    </row>
    <row r="526" spans="1:6" x14ac:dyDescent="0.25">
      <c r="A526" s="3" t="s">
        <v>1251</v>
      </c>
      <c r="B526" s="4" t="s">
        <v>1288</v>
      </c>
      <c r="C526" s="4">
        <v>677</v>
      </c>
      <c r="E526" s="3" t="s">
        <v>1801</v>
      </c>
      <c r="F526" s="5" t="s">
        <v>2667</v>
      </c>
    </row>
    <row r="527" spans="1:6" x14ac:dyDescent="0.25">
      <c r="A527" s="3" t="s">
        <v>1252</v>
      </c>
      <c r="B527" s="4" t="s">
        <v>1288</v>
      </c>
      <c r="C527" s="4">
        <v>678</v>
      </c>
      <c r="E527" s="3" t="s">
        <v>1802</v>
      </c>
      <c r="F527" s="5" t="s">
        <v>2668</v>
      </c>
    </row>
    <row r="528" spans="1:6" x14ac:dyDescent="0.25">
      <c r="A528" s="3" t="s">
        <v>1253</v>
      </c>
      <c r="B528" s="4" t="s">
        <v>1288</v>
      </c>
      <c r="C528" s="4">
        <v>679</v>
      </c>
      <c r="E528" s="3" t="s">
        <v>1803</v>
      </c>
      <c r="F528" s="8" t="s">
        <v>2670</v>
      </c>
    </row>
    <row r="529" spans="1:6" x14ac:dyDescent="0.25">
      <c r="A529" s="3" t="s">
        <v>1254</v>
      </c>
      <c r="B529" s="4" t="s">
        <v>1288</v>
      </c>
      <c r="C529" s="4">
        <v>680</v>
      </c>
      <c r="E529" s="3" t="s">
        <v>1804</v>
      </c>
      <c r="F529" s="8" t="s">
        <v>2669</v>
      </c>
    </row>
  </sheetData>
  <sheetProtection sheet="1" objects="1" scenarios="1"/>
  <hyperlinks>
    <hyperlink ref="D3" r:id="rId1" xr:uid="{00000000-0004-0000-0300-000000000000}"/>
    <hyperlink ref="D9" r:id="rId2" xr:uid="{00000000-0004-0000-0300-000001000000}"/>
    <hyperlink ref="D21" r:id="rId3" xr:uid="{00000000-0004-0000-0300-000002000000}"/>
    <hyperlink ref="D32" r:id="rId4" xr:uid="{00000000-0004-0000-0300-000003000000}"/>
    <hyperlink ref="D40" r:id="rId5" xr:uid="{00000000-0004-0000-0300-000004000000}"/>
    <hyperlink ref="D47" r:id="rId6" xr:uid="{00000000-0004-0000-0300-000005000000}"/>
    <hyperlink ref="D70" r:id="rId7" xr:uid="{00000000-0004-0000-0300-000006000000}"/>
    <hyperlink ref="D85" r:id="rId8" xr:uid="{00000000-0004-0000-0300-000007000000}"/>
    <hyperlink ref="D94" r:id="rId9" xr:uid="{00000000-0004-0000-0300-000008000000}"/>
    <hyperlink ref="D103" r:id="rId10" xr:uid="{00000000-0004-0000-0300-000009000000}"/>
    <hyperlink ref="D115" r:id="rId11" xr:uid="{00000000-0004-0000-0300-00000A000000}"/>
    <hyperlink ref="D127" r:id="rId12" xr:uid="{00000000-0004-0000-0300-00000B000000}"/>
    <hyperlink ref="D139" r:id="rId13" xr:uid="{00000000-0004-0000-0300-00000C000000}"/>
    <hyperlink ref="D154" r:id="rId14" xr:uid="{00000000-0004-0000-0300-00000D000000}"/>
    <hyperlink ref="D163" r:id="rId15" xr:uid="{00000000-0004-0000-0300-00000E000000}"/>
    <hyperlink ref="D172" r:id="rId16" xr:uid="{00000000-0004-0000-0300-00000F000000}"/>
    <hyperlink ref="D234" r:id="rId17" xr:uid="{00000000-0004-0000-0300-000010000000}"/>
    <hyperlink ref="D257" r:id="rId18" xr:uid="{00000000-0004-0000-0300-000011000000}"/>
    <hyperlink ref="D266" r:id="rId19" xr:uid="{00000000-0004-0000-0300-000012000000}"/>
    <hyperlink ref="D278" r:id="rId20" xr:uid="{00000000-0004-0000-0300-000013000000}"/>
    <hyperlink ref="D287" r:id="rId21" xr:uid="{00000000-0004-0000-0300-000014000000}"/>
    <hyperlink ref="D307" r:id="rId22" xr:uid="{00000000-0004-0000-0300-000015000000}"/>
    <hyperlink ref="D325" r:id="rId23" xr:uid="{00000000-0004-0000-0300-000016000000}"/>
    <hyperlink ref="D332" r:id="rId24" xr:uid="{00000000-0004-0000-0300-000017000000}"/>
    <hyperlink ref="D338" r:id="rId25" xr:uid="{00000000-0004-0000-0300-000018000000}"/>
    <hyperlink ref="D351" r:id="rId26" xr:uid="{00000000-0004-0000-0300-000019000000}"/>
    <hyperlink ref="D425" r:id="rId27" xr:uid="{00000000-0004-0000-0300-00001A000000}"/>
    <hyperlink ref="D438" r:id="rId28" xr:uid="{00000000-0004-0000-0300-00001B000000}"/>
    <hyperlink ref="D445" r:id="rId29" xr:uid="{00000000-0004-0000-0300-00001C000000}"/>
    <hyperlink ref="D460" r:id="rId30" xr:uid="{00000000-0004-0000-0300-00001D000000}"/>
    <hyperlink ref="D469" r:id="rId31" xr:uid="{00000000-0004-0000-0300-00001E000000}"/>
    <hyperlink ref="D482" r:id="rId32" xr:uid="{00000000-0004-0000-0300-00001F000000}"/>
    <hyperlink ref="D503" r:id="rId33" xr:uid="{00000000-0004-0000-0300-000020000000}"/>
    <hyperlink ref="D523" r:id="rId34" xr:uid="{00000000-0004-0000-03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3"/>
  <sheetViews>
    <sheetView workbookViewId="0">
      <pane ySplit="1" topLeftCell="A2" activePane="bottomLeft" state="frozen"/>
      <selection pane="bottomLeft" activeCell="F3" sqref="F3"/>
    </sheetView>
  </sheetViews>
  <sheetFormatPr baseColWidth="10" defaultColWidth="9.14062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0</v>
      </c>
      <c r="B1" s="2" t="s">
        <v>1</v>
      </c>
      <c r="C1" s="2" t="s">
        <v>2</v>
      </c>
      <c r="D1" s="2" t="s">
        <v>3</v>
      </c>
      <c r="E1" s="2" t="s">
        <v>4</v>
      </c>
      <c r="F1" s="2" t="s">
        <v>5</v>
      </c>
      <c r="G1" s="2" t="s">
        <v>6</v>
      </c>
    </row>
    <row r="2" spans="1:7" s="6" customFormat="1" x14ac:dyDescent="0.25"/>
    <row r="3" spans="1:7" ht="105" x14ac:dyDescent="0.25">
      <c r="A3" s="3" t="s">
        <v>1805</v>
      </c>
      <c r="B3" s="4" t="s">
        <v>1916</v>
      </c>
      <c r="C3" s="4">
        <v>681</v>
      </c>
      <c r="D3" s="7" t="s">
        <v>2027</v>
      </c>
      <c r="E3" s="3" t="s">
        <v>2138</v>
      </c>
      <c r="F3" s="5" t="s">
        <v>3199</v>
      </c>
    </row>
    <row r="4" spans="1:7" s="6" customFormat="1" x14ac:dyDescent="0.25"/>
    <row r="5" spans="1:7" ht="120" x14ac:dyDescent="0.25">
      <c r="A5" s="3" t="s">
        <v>1806</v>
      </c>
      <c r="B5" s="4" t="s">
        <v>1917</v>
      </c>
      <c r="C5" s="4">
        <v>682</v>
      </c>
      <c r="D5" s="7" t="s">
        <v>2028</v>
      </c>
      <c r="E5" s="3" t="s">
        <v>2139</v>
      </c>
      <c r="F5" s="5" t="s">
        <v>3115</v>
      </c>
    </row>
    <row r="6" spans="1:7" s="6" customFormat="1" x14ac:dyDescent="0.25"/>
    <row r="7" spans="1:7" ht="150" x14ac:dyDescent="0.25">
      <c r="A7" s="3" t="s">
        <v>1807</v>
      </c>
      <c r="B7" s="4" t="s">
        <v>1918</v>
      </c>
      <c r="C7" s="4">
        <v>683</v>
      </c>
      <c r="D7" s="7" t="s">
        <v>2029</v>
      </c>
      <c r="E7" s="3" t="s">
        <v>2140</v>
      </c>
      <c r="F7" s="5" t="s">
        <v>3116</v>
      </c>
    </row>
    <row r="8" spans="1:7" s="6" customFormat="1" x14ac:dyDescent="0.25"/>
    <row r="9" spans="1:7" ht="105" x14ac:dyDescent="0.25">
      <c r="A9" s="3" t="s">
        <v>1808</v>
      </c>
      <c r="B9" s="4" t="s">
        <v>1919</v>
      </c>
      <c r="C9" s="4">
        <v>684</v>
      </c>
      <c r="D9" s="7" t="s">
        <v>2030</v>
      </c>
      <c r="E9" s="3" t="s">
        <v>2141</v>
      </c>
      <c r="F9" s="5" t="s">
        <v>3089</v>
      </c>
    </row>
    <row r="10" spans="1:7" s="6" customFormat="1" x14ac:dyDescent="0.25"/>
    <row r="11" spans="1:7" ht="120" x14ac:dyDescent="0.25">
      <c r="A11" s="3" t="s">
        <v>1809</v>
      </c>
      <c r="B11" s="4" t="s">
        <v>1920</v>
      </c>
      <c r="C11" s="4">
        <v>685</v>
      </c>
      <c r="D11" s="7" t="s">
        <v>2031</v>
      </c>
      <c r="E11" s="3" t="s">
        <v>2142</v>
      </c>
      <c r="F11" s="5" t="s">
        <v>3117</v>
      </c>
    </row>
    <row r="12" spans="1:7" s="6" customFormat="1" x14ac:dyDescent="0.25"/>
    <row r="13" spans="1:7" ht="120" x14ac:dyDescent="0.25">
      <c r="A13" s="3" t="s">
        <v>1810</v>
      </c>
      <c r="B13" s="4" t="s">
        <v>1921</v>
      </c>
      <c r="C13" s="4">
        <v>686</v>
      </c>
      <c r="D13" s="7" t="s">
        <v>2032</v>
      </c>
      <c r="E13" s="3" t="s">
        <v>2143</v>
      </c>
      <c r="F13" s="5" t="s">
        <v>3118</v>
      </c>
    </row>
    <row r="14" spans="1:7" s="6" customFormat="1" x14ac:dyDescent="0.25"/>
    <row r="15" spans="1:7" ht="105" x14ac:dyDescent="0.25">
      <c r="A15" s="3" t="s">
        <v>1811</v>
      </c>
      <c r="B15" s="4" t="s">
        <v>1922</v>
      </c>
      <c r="C15" s="4">
        <v>687</v>
      </c>
      <c r="D15" s="7" t="s">
        <v>2033</v>
      </c>
      <c r="E15" s="3" t="s">
        <v>2144</v>
      </c>
      <c r="F15" s="5" t="s">
        <v>3119</v>
      </c>
    </row>
    <row r="16" spans="1:7" s="6" customFormat="1" x14ac:dyDescent="0.25"/>
    <row r="17" spans="1:6" ht="90" x14ac:dyDescent="0.25">
      <c r="A17" s="3" t="s">
        <v>1812</v>
      </c>
      <c r="B17" s="4" t="s">
        <v>1923</v>
      </c>
      <c r="C17" s="4">
        <v>688</v>
      </c>
      <c r="D17" s="7" t="s">
        <v>2034</v>
      </c>
      <c r="E17" s="3" t="s">
        <v>2145</v>
      </c>
      <c r="F17" s="5" t="s">
        <v>3120</v>
      </c>
    </row>
    <row r="18" spans="1:6" s="6" customFormat="1" x14ac:dyDescent="0.25"/>
    <row r="19" spans="1:6" ht="165" x14ac:dyDescent="0.25">
      <c r="A19" s="3" t="s">
        <v>1813</v>
      </c>
      <c r="B19" s="4" t="s">
        <v>1924</v>
      </c>
      <c r="C19" s="4">
        <v>689</v>
      </c>
      <c r="D19" s="7" t="s">
        <v>2035</v>
      </c>
      <c r="E19" s="3" t="s">
        <v>2146</v>
      </c>
      <c r="F19" s="5" t="s">
        <v>3121</v>
      </c>
    </row>
    <row r="20" spans="1:6" s="6" customFormat="1" x14ac:dyDescent="0.25"/>
    <row r="21" spans="1:6" ht="105" x14ac:dyDescent="0.25">
      <c r="A21" s="3" t="s">
        <v>1814</v>
      </c>
      <c r="B21" s="4" t="s">
        <v>1925</v>
      </c>
      <c r="C21" s="4">
        <v>690</v>
      </c>
      <c r="D21" s="7" t="s">
        <v>2036</v>
      </c>
      <c r="E21" s="3" t="s">
        <v>2147</v>
      </c>
      <c r="F21" s="5" t="s">
        <v>3122</v>
      </c>
    </row>
    <row r="22" spans="1:6" s="6" customFormat="1" x14ac:dyDescent="0.25"/>
    <row r="23" spans="1:6" ht="105" x14ac:dyDescent="0.25">
      <c r="A23" s="3" t="s">
        <v>1815</v>
      </c>
      <c r="B23" s="4" t="s">
        <v>1926</v>
      </c>
      <c r="C23" s="4">
        <v>691</v>
      </c>
      <c r="D23" s="7" t="s">
        <v>2037</v>
      </c>
      <c r="E23" s="3" t="s">
        <v>2148</v>
      </c>
      <c r="F23" s="5" t="s">
        <v>3123</v>
      </c>
    </row>
    <row r="24" spans="1:6" s="6" customFormat="1" x14ac:dyDescent="0.25"/>
    <row r="25" spans="1:6" ht="105" x14ac:dyDescent="0.25">
      <c r="A25" s="3" t="s">
        <v>1816</v>
      </c>
      <c r="B25" s="4" t="s">
        <v>1927</v>
      </c>
      <c r="C25" s="4">
        <v>692</v>
      </c>
      <c r="D25" s="7" t="s">
        <v>2038</v>
      </c>
      <c r="E25" s="3" t="s">
        <v>2149</v>
      </c>
      <c r="F25" s="5" t="s">
        <v>3124</v>
      </c>
    </row>
    <row r="26" spans="1:6" s="6" customFormat="1" x14ac:dyDescent="0.25"/>
    <row r="27" spans="1:6" ht="180" x14ac:dyDescent="0.25">
      <c r="A27" s="3" t="s">
        <v>1817</v>
      </c>
      <c r="B27" s="4" t="s">
        <v>1928</v>
      </c>
      <c r="C27" s="4">
        <v>693</v>
      </c>
      <c r="D27" s="7" t="s">
        <v>2039</v>
      </c>
      <c r="E27" s="3" t="s">
        <v>2150</v>
      </c>
      <c r="F27" s="5" t="s">
        <v>3125</v>
      </c>
    </row>
    <row r="28" spans="1:6" s="6" customFormat="1" x14ac:dyDescent="0.25"/>
    <row r="29" spans="1:6" ht="150" x14ac:dyDescent="0.25">
      <c r="A29" s="3" t="s">
        <v>1818</v>
      </c>
      <c r="B29" s="4" t="s">
        <v>1929</v>
      </c>
      <c r="C29" s="4">
        <v>694</v>
      </c>
      <c r="D29" s="7" t="s">
        <v>2040</v>
      </c>
      <c r="E29" s="3" t="s">
        <v>2151</v>
      </c>
      <c r="F29" s="5" t="s">
        <v>3126</v>
      </c>
    </row>
    <row r="30" spans="1:6" s="6" customFormat="1" x14ac:dyDescent="0.25"/>
    <row r="31" spans="1:6" ht="105" x14ac:dyDescent="0.25">
      <c r="A31" s="3" t="s">
        <v>1819</v>
      </c>
      <c r="B31" s="4" t="s">
        <v>1930</v>
      </c>
      <c r="C31" s="4">
        <v>695</v>
      </c>
      <c r="D31" s="7" t="s">
        <v>2041</v>
      </c>
      <c r="E31" s="3" t="s">
        <v>2152</v>
      </c>
      <c r="F31" s="5" t="s">
        <v>3127</v>
      </c>
    </row>
    <row r="32" spans="1:6" s="6" customFormat="1" x14ac:dyDescent="0.25"/>
    <row r="33" spans="1:6" ht="90" x14ac:dyDescent="0.25">
      <c r="A33" s="3" t="s">
        <v>1820</v>
      </c>
      <c r="B33" s="4" t="s">
        <v>1931</v>
      </c>
      <c r="C33" s="4">
        <v>696</v>
      </c>
      <c r="D33" s="7" t="s">
        <v>2042</v>
      </c>
      <c r="E33" s="3" t="s">
        <v>2153</v>
      </c>
      <c r="F33" s="5" t="s">
        <v>3128</v>
      </c>
    </row>
    <row r="34" spans="1:6" s="6" customFormat="1" x14ac:dyDescent="0.25"/>
    <row r="35" spans="1:6" ht="90" x14ac:dyDescent="0.25">
      <c r="A35" s="3" t="s">
        <v>1821</v>
      </c>
      <c r="B35" s="4" t="s">
        <v>1932</v>
      </c>
      <c r="C35" s="4">
        <v>697</v>
      </c>
      <c r="D35" s="7" t="s">
        <v>2043</v>
      </c>
      <c r="E35" s="3" t="s">
        <v>2154</v>
      </c>
      <c r="F35" s="5" t="s">
        <v>3129</v>
      </c>
    </row>
    <row r="36" spans="1:6" s="6" customFormat="1" x14ac:dyDescent="0.25"/>
    <row r="37" spans="1:6" ht="120" x14ac:dyDescent="0.25">
      <c r="A37" s="3" t="s">
        <v>1822</v>
      </c>
      <c r="B37" s="4" t="s">
        <v>1933</v>
      </c>
      <c r="C37" s="4">
        <v>698</v>
      </c>
      <c r="D37" s="7" t="s">
        <v>2044</v>
      </c>
      <c r="E37" s="3" t="s">
        <v>2155</v>
      </c>
      <c r="F37" s="5" t="s">
        <v>3130</v>
      </c>
    </row>
    <row r="38" spans="1:6" s="6" customFormat="1" x14ac:dyDescent="0.25"/>
    <row r="39" spans="1:6" ht="90" x14ac:dyDescent="0.25">
      <c r="A39" s="3" t="s">
        <v>1823</v>
      </c>
      <c r="B39" s="4" t="s">
        <v>1934</v>
      </c>
      <c r="C39" s="4">
        <v>699</v>
      </c>
      <c r="D39" s="7" t="s">
        <v>2045</v>
      </c>
      <c r="E39" s="3" t="s">
        <v>2156</v>
      </c>
      <c r="F39" s="5" t="s">
        <v>3131</v>
      </c>
    </row>
    <row r="40" spans="1:6" s="6" customFormat="1" x14ac:dyDescent="0.25"/>
    <row r="41" spans="1:6" ht="150" x14ac:dyDescent="0.25">
      <c r="A41" s="3" t="s">
        <v>1824</v>
      </c>
      <c r="B41" s="4" t="s">
        <v>1935</v>
      </c>
      <c r="C41" s="4">
        <v>700</v>
      </c>
      <c r="D41" s="7" t="s">
        <v>2046</v>
      </c>
      <c r="E41" s="3" t="s">
        <v>2157</v>
      </c>
      <c r="F41" s="5" t="s">
        <v>3132</v>
      </c>
    </row>
    <row r="42" spans="1:6" s="6" customFormat="1" x14ac:dyDescent="0.25"/>
    <row r="43" spans="1:6" ht="165" x14ac:dyDescent="0.25">
      <c r="A43" s="3" t="s">
        <v>1825</v>
      </c>
      <c r="B43" s="4" t="s">
        <v>1936</v>
      </c>
      <c r="C43" s="4">
        <v>701</v>
      </c>
      <c r="D43" s="7" t="s">
        <v>2047</v>
      </c>
      <c r="E43" s="3" t="s">
        <v>2158</v>
      </c>
      <c r="F43" s="5" t="s">
        <v>3133</v>
      </c>
    </row>
    <row r="44" spans="1:6" s="6" customFormat="1" x14ac:dyDescent="0.25"/>
    <row r="45" spans="1:6" ht="120" x14ac:dyDescent="0.25">
      <c r="A45" s="3" t="s">
        <v>1826</v>
      </c>
      <c r="B45" s="4" t="s">
        <v>1937</v>
      </c>
      <c r="C45" s="4">
        <v>702</v>
      </c>
      <c r="D45" s="7" t="s">
        <v>2048</v>
      </c>
      <c r="E45" s="3" t="s">
        <v>2159</v>
      </c>
      <c r="F45" s="5" t="s">
        <v>3134</v>
      </c>
    </row>
    <row r="46" spans="1:6" s="6" customFormat="1" x14ac:dyDescent="0.25"/>
    <row r="47" spans="1:6" ht="150" x14ac:dyDescent="0.25">
      <c r="A47" s="3" t="s">
        <v>1827</v>
      </c>
      <c r="B47" s="4" t="s">
        <v>1938</v>
      </c>
      <c r="C47" s="4">
        <v>703</v>
      </c>
      <c r="D47" s="7" t="s">
        <v>2049</v>
      </c>
      <c r="E47" s="3" t="s">
        <v>2160</v>
      </c>
      <c r="F47" s="5" t="s">
        <v>3135</v>
      </c>
    </row>
    <row r="48" spans="1:6" s="6" customFormat="1" x14ac:dyDescent="0.25"/>
    <row r="49" spans="1:6" ht="135" x14ac:dyDescent="0.25">
      <c r="A49" s="3" t="s">
        <v>1828</v>
      </c>
      <c r="B49" s="4" t="s">
        <v>1939</v>
      </c>
      <c r="C49" s="4">
        <v>704</v>
      </c>
      <c r="D49" s="7" t="s">
        <v>2050</v>
      </c>
      <c r="E49" s="3" t="s">
        <v>2161</v>
      </c>
      <c r="F49" s="5" t="s">
        <v>3136</v>
      </c>
    </row>
    <row r="50" spans="1:6" s="6" customFormat="1" x14ac:dyDescent="0.25"/>
    <row r="51" spans="1:6" ht="150" x14ac:dyDescent="0.25">
      <c r="A51" s="3" t="s">
        <v>1829</v>
      </c>
      <c r="B51" s="4" t="s">
        <v>1940</v>
      </c>
      <c r="C51" s="4">
        <v>705</v>
      </c>
      <c r="D51" s="7" t="s">
        <v>2051</v>
      </c>
      <c r="E51" s="3" t="s">
        <v>2162</v>
      </c>
      <c r="F51" s="5" t="s">
        <v>3137</v>
      </c>
    </row>
    <row r="52" spans="1:6" s="6" customFormat="1" x14ac:dyDescent="0.25"/>
    <row r="53" spans="1:6" ht="60" x14ac:dyDescent="0.25">
      <c r="A53" s="3" t="s">
        <v>1830</v>
      </c>
      <c r="B53" s="4" t="s">
        <v>1941</v>
      </c>
      <c r="C53" s="4">
        <v>706</v>
      </c>
      <c r="D53" s="7" t="s">
        <v>2052</v>
      </c>
      <c r="E53" s="3" t="s">
        <v>2163</v>
      </c>
      <c r="F53" s="5" t="s">
        <v>3090</v>
      </c>
    </row>
    <row r="54" spans="1:6" s="6" customFormat="1" x14ac:dyDescent="0.25"/>
    <row r="55" spans="1:6" ht="135" x14ac:dyDescent="0.25">
      <c r="A55" s="3" t="s">
        <v>1831</v>
      </c>
      <c r="B55" s="4" t="s">
        <v>1942</v>
      </c>
      <c r="C55" s="4">
        <v>707</v>
      </c>
      <c r="D55" s="7" t="s">
        <v>2053</v>
      </c>
      <c r="E55" s="3" t="s">
        <v>2164</v>
      </c>
      <c r="F55" s="5" t="s">
        <v>3138</v>
      </c>
    </row>
    <row r="56" spans="1:6" s="6" customFormat="1" x14ac:dyDescent="0.25"/>
    <row r="57" spans="1:6" ht="105" x14ac:dyDescent="0.25">
      <c r="A57" s="3" t="s">
        <v>1832</v>
      </c>
      <c r="B57" s="4" t="s">
        <v>1943</v>
      </c>
      <c r="C57" s="4">
        <v>708</v>
      </c>
      <c r="D57" s="7" t="s">
        <v>2054</v>
      </c>
      <c r="E57" s="3" t="s">
        <v>2165</v>
      </c>
      <c r="F57" s="5" t="s">
        <v>3139</v>
      </c>
    </row>
    <row r="58" spans="1:6" s="6" customFormat="1" x14ac:dyDescent="0.25"/>
    <row r="59" spans="1:6" ht="150" x14ac:dyDescent="0.25">
      <c r="A59" s="3" t="s">
        <v>1833</v>
      </c>
      <c r="B59" s="4" t="s">
        <v>1944</v>
      </c>
      <c r="C59" s="4">
        <v>709</v>
      </c>
      <c r="D59" s="7" t="s">
        <v>2055</v>
      </c>
      <c r="E59" s="3" t="s">
        <v>2166</v>
      </c>
      <c r="F59" s="5" t="s">
        <v>3140</v>
      </c>
    </row>
    <row r="60" spans="1:6" s="6" customFormat="1" x14ac:dyDescent="0.25"/>
    <row r="61" spans="1:6" ht="105" x14ac:dyDescent="0.25">
      <c r="A61" s="3" t="s">
        <v>1834</v>
      </c>
      <c r="B61" s="4" t="s">
        <v>1945</v>
      </c>
      <c r="C61" s="4">
        <v>710</v>
      </c>
      <c r="D61" s="7" t="s">
        <v>2056</v>
      </c>
      <c r="E61" s="3" t="s">
        <v>2167</v>
      </c>
      <c r="F61" s="5" t="s">
        <v>3141</v>
      </c>
    </row>
    <row r="62" spans="1:6" s="6" customFormat="1" x14ac:dyDescent="0.25"/>
    <row r="63" spans="1:6" ht="75" x14ac:dyDescent="0.25">
      <c r="A63" s="3" t="s">
        <v>1835</v>
      </c>
      <c r="B63" s="4" t="s">
        <v>1946</v>
      </c>
      <c r="C63" s="4">
        <v>711</v>
      </c>
      <c r="D63" s="7" t="s">
        <v>2057</v>
      </c>
      <c r="E63" s="3" t="s">
        <v>2168</v>
      </c>
      <c r="F63" s="5" t="s">
        <v>3142</v>
      </c>
    </row>
    <row r="64" spans="1:6" s="6" customFormat="1" x14ac:dyDescent="0.25"/>
    <row r="65" spans="1:6" ht="90" x14ac:dyDescent="0.25">
      <c r="A65" s="3" t="s">
        <v>1836</v>
      </c>
      <c r="B65" s="4" t="s">
        <v>1947</v>
      </c>
      <c r="C65" s="4">
        <v>712</v>
      </c>
      <c r="D65" s="7" t="s">
        <v>2058</v>
      </c>
      <c r="E65" s="3" t="s">
        <v>2169</v>
      </c>
      <c r="F65" s="5" t="s">
        <v>3143</v>
      </c>
    </row>
    <row r="66" spans="1:6" s="6" customFormat="1" x14ac:dyDescent="0.25"/>
    <row r="67" spans="1:6" ht="210" x14ac:dyDescent="0.25">
      <c r="A67" s="3" t="s">
        <v>1837</v>
      </c>
      <c r="B67" s="4" t="s">
        <v>1948</v>
      </c>
      <c r="C67" s="4">
        <v>713</v>
      </c>
      <c r="D67" s="7" t="s">
        <v>2059</v>
      </c>
      <c r="E67" s="3" t="s">
        <v>2170</v>
      </c>
      <c r="F67" s="5" t="s">
        <v>3144</v>
      </c>
    </row>
    <row r="68" spans="1:6" s="6" customFormat="1" x14ac:dyDescent="0.25"/>
    <row r="69" spans="1:6" ht="45" x14ac:dyDescent="0.25">
      <c r="A69" s="3" t="s">
        <v>1838</v>
      </c>
      <c r="B69" s="4" t="s">
        <v>1949</v>
      </c>
      <c r="C69" s="4">
        <v>714</v>
      </c>
      <c r="D69" s="7" t="s">
        <v>2060</v>
      </c>
      <c r="E69" s="3" t="s">
        <v>2171</v>
      </c>
      <c r="F69" s="5" t="s">
        <v>3145</v>
      </c>
    </row>
    <row r="70" spans="1:6" s="6" customFormat="1" x14ac:dyDescent="0.25"/>
    <row r="71" spans="1:6" ht="90" x14ac:dyDescent="0.25">
      <c r="A71" s="3" t="s">
        <v>1839</v>
      </c>
      <c r="B71" s="4" t="s">
        <v>1950</v>
      </c>
      <c r="C71" s="4">
        <v>715</v>
      </c>
      <c r="D71" s="7" t="s">
        <v>2061</v>
      </c>
      <c r="E71" s="3" t="s">
        <v>2172</v>
      </c>
      <c r="F71" s="5" t="s">
        <v>3146</v>
      </c>
    </row>
    <row r="72" spans="1:6" s="6" customFormat="1" x14ac:dyDescent="0.25"/>
    <row r="73" spans="1:6" ht="135" x14ac:dyDescent="0.25">
      <c r="A73" s="3" t="s">
        <v>1840</v>
      </c>
      <c r="B73" s="4" t="s">
        <v>1951</v>
      </c>
      <c r="C73" s="4">
        <v>716</v>
      </c>
      <c r="D73" s="7" t="s">
        <v>2062</v>
      </c>
      <c r="E73" s="3" t="s">
        <v>2173</v>
      </c>
      <c r="F73" s="5" t="s">
        <v>3147</v>
      </c>
    </row>
    <row r="74" spans="1:6" s="6" customFormat="1" x14ac:dyDescent="0.25"/>
    <row r="75" spans="1:6" ht="120" x14ac:dyDescent="0.25">
      <c r="A75" s="3" t="s">
        <v>1841</v>
      </c>
      <c r="B75" s="4" t="s">
        <v>1952</v>
      </c>
      <c r="C75" s="4">
        <v>717</v>
      </c>
      <c r="D75" s="7" t="s">
        <v>2063</v>
      </c>
      <c r="E75" s="3" t="s">
        <v>2174</v>
      </c>
      <c r="F75" s="5" t="s">
        <v>3148</v>
      </c>
    </row>
    <row r="76" spans="1:6" s="6" customFormat="1" x14ac:dyDescent="0.25"/>
    <row r="77" spans="1:6" ht="90" x14ac:dyDescent="0.25">
      <c r="A77" s="3" t="s">
        <v>1842</v>
      </c>
      <c r="B77" s="4" t="s">
        <v>1953</v>
      </c>
      <c r="C77" s="4">
        <v>718</v>
      </c>
      <c r="D77" s="7" t="s">
        <v>2064</v>
      </c>
      <c r="E77" s="3" t="s">
        <v>2175</v>
      </c>
      <c r="F77" s="5" t="s">
        <v>3149</v>
      </c>
    </row>
    <row r="78" spans="1:6" s="6" customFormat="1" x14ac:dyDescent="0.25"/>
    <row r="79" spans="1:6" ht="165" x14ac:dyDescent="0.25">
      <c r="A79" s="3" t="s">
        <v>1843</v>
      </c>
      <c r="B79" s="4" t="s">
        <v>1954</v>
      </c>
      <c r="C79" s="4">
        <v>719</v>
      </c>
      <c r="D79" s="7" t="s">
        <v>2065</v>
      </c>
      <c r="E79" s="3" t="s">
        <v>2176</v>
      </c>
      <c r="F79" s="5" t="s">
        <v>3150</v>
      </c>
    </row>
    <row r="80" spans="1:6" s="6" customFormat="1" x14ac:dyDescent="0.25"/>
    <row r="81" spans="1:6" ht="90" x14ac:dyDescent="0.25">
      <c r="A81" s="3" t="s">
        <v>1844</v>
      </c>
      <c r="B81" s="4" t="s">
        <v>1955</v>
      </c>
      <c r="C81" s="4">
        <v>720</v>
      </c>
      <c r="D81" s="7" t="s">
        <v>2066</v>
      </c>
      <c r="E81" s="3" t="s">
        <v>2177</v>
      </c>
      <c r="F81" s="5" t="s">
        <v>3091</v>
      </c>
    </row>
    <row r="82" spans="1:6" s="6" customFormat="1" x14ac:dyDescent="0.25"/>
    <row r="83" spans="1:6" ht="90" x14ac:dyDescent="0.25">
      <c r="A83" s="3" t="s">
        <v>1845</v>
      </c>
      <c r="B83" s="4" t="s">
        <v>1956</v>
      </c>
      <c r="C83" s="4">
        <v>721</v>
      </c>
      <c r="D83" s="7" t="s">
        <v>2067</v>
      </c>
      <c r="E83" s="3" t="s">
        <v>2178</v>
      </c>
      <c r="F83" s="5" t="s">
        <v>3151</v>
      </c>
    </row>
    <row r="84" spans="1:6" s="6" customFormat="1" x14ac:dyDescent="0.25"/>
    <row r="85" spans="1:6" ht="120" x14ac:dyDescent="0.25">
      <c r="A85" s="3" t="s">
        <v>1846</v>
      </c>
      <c r="B85" s="4" t="s">
        <v>1957</v>
      </c>
      <c r="C85" s="4">
        <v>722</v>
      </c>
      <c r="D85" s="7" t="s">
        <v>2068</v>
      </c>
      <c r="E85" s="3" t="s">
        <v>2179</v>
      </c>
      <c r="F85" s="5" t="s">
        <v>3152</v>
      </c>
    </row>
    <row r="86" spans="1:6" s="6" customFormat="1" x14ac:dyDescent="0.25"/>
    <row r="87" spans="1:6" ht="120" x14ac:dyDescent="0.25">
      <c r="A87" s="3" t="s">
        <v>1847</v>
      </c>
      <c r="B87" s="4" t="s">
        <v>1958</v>
      </c>
      <c r="C87" s="4">
        <v>723</v>
      </c>
      <c r="D87" s="7" t="s">
        <v>2069</v>
      </c>
      <c r="E87" s="3" t="s">
        <v>2180</v>
      </c>
      <c r="F87" s="5" t="s">
        <v>3153</v>
      </c>
    </row>
    <row r="88" spans="1:6" s="6" customFormat="1" x14ac:dyDescent="0.25"/>
    <row r="89" spans="1:6" ht="120" x14ac:dyDescent="0.25">
      <c r="A89" s="3" t="s">
        <v>1848</v>
      </c>
      <c r="B89" s="4" t="s">
        <v>1959</v>
      </c>
      <c r="C89" s="4">
        <v>724</v>
      </c>
      <c r="D89" s="7" t="s">
        <v>2070</v>
      </c>
      <c r="E89" s="3" t="s">
        <v>2181</v>
      </c>
      <c r="F89" s="5" t="s">
        <v>3154</v>
      </c>
    </row>
    <row r="90" spans="1:6" s="6" customFormat="1" x14ac:dyDescent="0.25"/>
    <row r="91" spans="1:6" ht="105" x14ac:dyDescent="0.25">
      <c r="A91" s="3" t="s">
        <v>1849</v>
      </c>
      <c r="B91" s="4" t="s">
        <v>1960</v>
      </c>
      <c r="C91" s="4">
        <v>725</v>
      </c>
      <c r="D91" s="7" t="s">
        <v>2071</v>
      </c>
      <c r="E91" s="3" t="s">
        <v>2182</v>
      </c>
      <c r="F91" s="5" t="s">
        <v>3092</v>
      </c>
    </row>
    <row r="92" spans="1:6" s="6" customFormat="1" x14ac:dyDescent="0.25"/>
    <row r="93" spans="1:6" ht="180" x14ac:dyDescent="0.25">
      <c r="A93" s="3" t="s">
        <v>1850</v>
      </c>
      <c r="B93" s="4" t="s">
        <v>1961</v>
      </c>
      <c r="C93" s="4">
        <v>726</v>
      </c>
      <c r="D93" s="7" t="s">
        <v>2072</v>
      </c>
      <c r="E93" s="3" t="s">
        <v>2183</v>
      </c>
      <c r="F93" s="5" t="s">
        <v>3155</v>
      </c>
    </row>
    <row r="94" spans="1:6" s="6" customFormat="1" x14ac:dyDescent="0.25"/>
    <row r="95" spans="1:6" ht="105" x14ac:dyDescent="0.25">
      <c r="A95" s="3" t="s">
        <v>1851</v>
      </c>
      <c r="B95" s="4" t="s">
        <v>1962</v>
      </c>
      <c r="C95" s="4">
        <v>727</v>
      </c>
      <c r="D95" s="7" t="s">
        <v>2073</v>
      </c>
      <c r="E95" s="3" t="s">
        <v>2184</v>
      </c>
      <c r="F95" s="5" t="s">
        <v>3156</v>
      </c>
    </row>
    <row r="96" spans="1:6" s="6" customFormat="1" x14ac:dyDescent="0.25"/>
    <row r="97" spans="1:6" ht="90" x14ac:dyDescent="0.25">
      <c r="A97" s="3" t="s">
        <v>1852</v>
      </c>
      <c r="B97" s="4" t="s">
        <v>1963</v>
      </c>
      <c r="C97" s="4">
        <v>728</v>
      </c>
      <c r="D97" s="7" t="s">
        <v>2074</v>
      </c>
      <c r="E97" s="3" t="s">
        <v>2185</v>
      </c>
      <c r="F97" s="5" t="s">
        <v>3093</v>
      </c>
    </row>
    <row r="98" spans="1:6" s="6" customFormat="1" x14ac:dyDescent="0.25"/>
    <row r="99" spans="1:6" ht="90" x14ac:dyDescent="0.25">
      <c r="A99" s="3" t="s">
        <v>1853</v>
      </c>
      <c r="B99" s="4" t="s">
        <v>1964</v>
      </c>
      <c r="C99" s="4">
        <v>729</v>
      </c>
      <c r="D99" s="7" t="s">
        <v>2075</v>
      </c>
      <c r="E99" s="3" t="s">
        <v>2186</v>
      </c>
      <c r="F99" s="5" t="s">
        <v>3157</v>
      </c>
    </row>
    <row r="100" spans="1:6" s="6" customFormat="1" x14ac:dyDescent="0.25"/>
    <row r="101" spans="1:6" ht="165" x14ac:dyDescent="0.25">
      <c r="A101" s="3" t="s">
        <v>1854</v>
      </c>
      <c r="B101" s="4" t="s">
        <v>1965</v>
      </c>
      <c r="C101" s="4">
        <v>730</v>
      </c>
      <c r="D101" s="7" t="s">
        <v>2076</v>
      </c>
      <c r="E101" s="3" t="s">
        <v>2187</v>
      </c>
      <c r="F101" s="5" t="s">
        <v>3158</v>
      </c>
    </row>
    <row r="102" spans="1:6" s="6" customFormat="1" x14ac:dyDescent="0.25"/>
    <row r="103" spans="1:6" ht="105" x14ac:dyDescent="0.25">
      <c r="A103" s="3" t="s">
        <v>1855</v>
      </c>
      <c r="B103" s="4" t="s">
        <v>1966</v>
      </c>
      <c r="C103" s="4">
        <v>731</v>
      </c>
      <c r="D103" s="7" t="s">
        <v>2077</v>
      </c>
      <c r="E103" s="3" t="s">
        <v>2188</v>
      </c>
      <c r="F103" s="5" t="s">
        <v>3094</v>
      </c>
    </row>
    <row r="104" spans="1:6" s="6" customFormat="1" x14ac:dyDescent="0.25"/>
    <row r="105" spans="1:6" ht="75" x14ac:dyDescent="0.25">
      <c r="A105" s="3" t="s">
        <v>1856</v>
      </c>
      <c r="B105" s="4" t="s">
        <v>1967</v>
      </c>
      <c r="C105" s="4">
        <v>732</v>
      </c>
      <c r="D105" s="7" t="s">
        <v>2078</v>
      </c>
      <c r="E105" s="3" t="s">
        <v>2189</v>
      </c>
      <c r="F105" s="5" t="s">
        <v>3159</v>
      </c>
    </row>
    <row r="106" spans="1:6" s="6" customFormat="1" x14ac:dyDescent="0.25"/>
    <row r="107" spans="1:6" ht="60" x14ac:dyDescent="0.25">
      <c r="A107" s="3" t="s">
        <v>1857</v>
      </c>
      <c r="B107" s="4" t="s">
        <v>1968</v>
      </c>
      <c r="C107" s="4">
        <v>733</v>
      </c>
      <c r="D107" s="7" t="s">
        <v>2079</v>
      </c>
      <c r="E107" s="3" t="s">
        <v>2190</v>
      </c>
      <c r="F107" s="5" t="s">
        <v>3095</v>
      </c>
    </row>
    <row r="108" spans="1:6" s="6" customFormat="1" x14ac:dyDescent="0.25"/>
    <row r="109" spans="1:6" ht="75" x14ac:dyDescent="0.25">
      <c r="A109" s="3" t="s">
        <v>1858</v>
      </c>
      <c r="B109" s="4" t="s">
        <v>1969</v>
      </c>
      <c r="C109" s="4">
        <v>734</v>
      </c>
      <c r="D109" s="7" t="s">
        <v>2080</v>
      </c>
      <c r="E109" s="3" t="s">
        <v>2191</v>
      </c>
      <c r="F109" s="5" t="s">
        <v>3096</v>
      </c>
    </row>
    <row r="110" spans="1:6" s="6" customFormat="1" x14ac:dyDescent="0.25"/>
    <row r="111" spans="1:6" ht="105" x14ac:dyDescent="0.25">
      <c r="A111" s="3" t="s">
        <v>1859</v>
      </c>
      <c r="B111" s="4" t="s">
        <v>1970</v>
      </c>
      <c r="C111" s="4">
        <v>735</v>
      </c>
      <c r="D111" s="7" t="s">
        <v>2081</v>
      </c>
      <c r="E111" s="3" t="s">
        <v>2192</v>
      </c>
      <c r="F111" s="5" t="s">
        <v>3097</v>
      </c>
    </row>
    <row r="112" spans="1:6" s="6" customFormat="1" x14ac:dyDescent="0.25"/>
    <row r="113" spans="1:6" ht="135" x14ac:dyDescent="0.25">
      <c r="A113" s="3" t="s">
        <v>1860</v>
      </c>
      <c r="B113" s="4" t="s">
        <v>1971</v>
      </c>
      <c r="C113" s="4">
        <v>736</v>
      </c>
      <c r="D113" s="7" t="s">
        <v>2082</v>
      </c>
      <c r="E113" s="3" t="s">
        <v>2193</v>
      </c>
      <c r="F113" s="5" t="s">
        <v>3160</v>
      </c>
    </row>
    <row r="114" spans="1:6" s="6" customFormat="1" x14ac:dyDescent="0.25"/>
    <row r="115" spans="1:6" ht="75" x14ac:dyDescent="0.25">
      <c r="A115" s="3" t="s">
        <v>1861</v>
      </c>
      <c r="B115" s="4" t="s">
        <v>1972</v>
      </c>
      <c r="C115" s="4">
        <v>737</v>
      </c>
      <c r="D115" s="7" t="s">
        <v>2083</v>
      </c>
      <c r="E115" s="3" t="s">
        <v>2194</v>
      </c>
      <c r="F115" s="5" t="s">
        <v>3098</v>
      </c>
    </row>
    <row r="116" spans="1:6" s="6" customFormat="1" x14ac:dyDescent="0.25"/>
    <row r="117" spans="1:6" ht="120" x14ac:dyDescent="0.25">
      <c r="A117" s="3" t="s">
        <v>1862</v>
      </c>
      <c r="B117" s="4" t="s">
        <v>1973</v>
      </c>
      <c r="C117" s="4">
        <v>738</v>
      </c>
      <c r="D117" s="7" t="s">
        <v>2084</v>
      </c>
      <c r="E117" s="3" t="s">
        <v>2195</v>
      </c>
      <c r="F117" s="5" t="s">
        <v>3161</v>
      </c>
    </row>
    <row r="118" spans="1:6" s="6" customFormat="1" x14ac:dyDescent="0.25"/>
    <row r="119" spans="1:6" ht="135" x14ac:dyDescent="0.25">
      <c r="A119" s="3" t="s">
        <v>1863</v>
      </c>
      <c r="B119" s="4" t="s">
        <v>1974</v>
      </c>
      <c r="C119" s="4">
        <v>739</v>
      </c>
      <c r="D119" s="7" t="s">
        <v>2085</v>
      </c>
      <c r="E119" s="3" t="s">
        <v>2196</v>
      </c>
      <c r="F119" s="5" t="s">
        <v>3162</v>
      </c>
    </row>
    <row r="120" spans="1:6" s="6" customFormat="1" x14ac:dyDescent="0.25"/>
    <row r="121" spans="1:6" ht="75" x14ac:dyDescent="0.25">
      <c r="A121" s="3" t="s">
        <v>1864</v>
      </c>
      <c r="B121" s="4" t="s">
        <v>1975</v>
      </c>
      <c r="C121" s="4">
        <v>740</v>
      </c>
      <c r="D121" s="7" t="s">
        <v>2086</v>
      </c>
      <c r="E121" s="3" t="s">
        <v>2197</v>
      </c>
      <c r="F121" s="5" t="s">
        <v>3099</v>
      </c>
    </row>
    <row r="122" spans="1:6" s="6" customFormat="1" x14ac:dyDescent="0.25"/>
    <row r="123" spans="1:6" ht="135" x14ac:dyDescent="0.25">
      <c r="A123" s="3" t="s">
        <v>1865</v>
      </c>
      <c r="B123" s="4" t="s">
        <v>1976</v>
      </c>
      <c r="C123" s="4">
        <v>741</v>
      </c>
      <c r="D123" s="7" t="s">
        <v>2087</v>
      </c>
      <c r="E123" s="3" t="s">
        <v>2198</v>
      </c>
      <c r="F123" s="5" t="s">
        <v>3163</v>
      </c>
    </row>
    <row r="124" spans="1:6" s="6" customFormat="1" x14ac:dyDescent="0.25"/>
    <row r="125" spans="1:6" ht="60" x14ac:dyDescent="0.25">
      <c r="A125" s="3" t="s">
        <v>1866</v>
      </c>
      <c r="B125" s="4" t="s">
        <v>1977</v>
      </c>
      <c r="C125" s="4">
        <v>742</v>
      </c>
      <c r="D125" s="7" t="s">
        <v>2088</v>
      </c>
      <c r="E125" s="3" t="s">
        <v>2199</v>
      </c>
      <c r="F125" s="5" t="s">
        <v>3100</v>
      </c>
    </row>
    <row r="126" spans="1:6" s="6" customFormat="1" x14ac:dyDescent="0.25"/>
    <row r="127" spans="1:6" ht="90" x14ac:dyDescent="0.25">
      <c r="A127" s="3" t="s">
        <v>1867</v>
      </c>
      <c r="B127" s="4" t="s">
        <v>1978</v>
      </c>
      <c r="C127" s="4">
        <v>743</v>
      </c>
      <c r="D127" s="7" t="s">
        <v>2089</v>
      </c>
      <c r="E127" s="3" t="s">
        <v>2200</v>
      </c>
      <c r="F127" s="5" t="s">
        <v>3164</v>
      </c>
    </row>
    <row r="128" spans="1:6" s="6" customFormat="1" x14ac:dyDescent="0.25"/>
    <row r="129" spans="1:6" ht="120" x14ac:dyDescent="0.25">
      <c r="A129" s="3" t="s">
        <v>1868</v>
      </c>
      <c r="B129" s="4" t="s">
        <v>1979</v>
      </c>
      <c r="C129" s="4">
        <v>744</v>
      </c>
      <c r="D129" s="7" t="s">
        <v>2090</v>
      </c>
      <c r="E129" s="3" t="s">
        <v>2201</v>
      </c>
      <c r="F129" s="5" t="s">
        <v>3101</v>
      </c>
    </row>
    <row r="130" spans="1:6" s="6" customFormat="1" x14ac:dyDescent="0.25"/>
    <row r="131" spans="1:6" ht="90" x14ac:dyDescent="0.25">
      <c r="A131" s="3" t="s">
        <v>1869</v>
      </c>
      <c r="B131" s="4" t="s">
        <v>1980</v>
      </c>
      <c r="C131" s="4">
        <v>745</v>
      </c>
      <c r="D131" s="7" t="s">
        <v>2091</v>
      </c>
      <c r="E131" s="3" t="s">
        <v>2202</v>
      </c>
      <c r="F131" s="5" t="s">
        <v>3102</v>
      </c>
    </row>
    <row r="132" spans="1:6" s="6" customFormat="1" x14ac:dyDescent="0.25"/>
    <row r="133" spans="1:6" ht="150" x14ac:dyDescent="0.25">
      <c r="A133" s="3" t="s">
        <v>1870</v>
      </c>
      <c r="B133" s="4" t="s">
        <v>1981</v>
      </c>
      <c r="C133" s="4">
        <v>746</v>
      </c>
      <c r="D133" s="7" t="s">
        <v>2092</v>
      </c>
      <c r="E133" s="3" t="s">
        <v>2203</v>
      </c>
      <c r="F133" s="5" t="s">
        <v>3165</v>
      </c>
    </row>
    <row r="134" spans="1:6" s="6" customFormat="1" x14ac:dyDescent="0.25"/>
    <row r="135" spans="1:6" ht="120" x14ac:dyDescent="0.25">
      <c r="A135" s="3" t="s">
        <v>1871</v>
      </c>
      <c r="B135" s="4" t="s">
        <v>1982</v>
      </c>
      <c r="C135" s="4">
        <v>747</v>
      </c>
      <c r="D135" s="7" t="s">
        <v>2093</v>
      </c>
      <c r="E135" s="3" t="s">
        <v>2204</v>
      </c>
      <c r="F135" s="5" t="s">
        <v>3103</v>
      </c>
    </row>
    <row r="136" spans="1:6" s="6" customFormat="1" x14ac:dyDescent="0.25"/>
    <row r="137" spans="1:6" ht="150" x14ac:dyDescent="0.25">
      <c r="A137" s="3" t="s">
        <v>1872</v>
      </c>
      <c r="B137" s="4" t="s">
        <v>1983</v>
      </c>
      <c r="C137" s="4">
        <v>748</v>
      </c>
      <c r="D137" s="7" t="s">
        <v>2094</v>
      </c>
      <c r="E137" s="3" t="s">
        <v>2205</v>
      </c>
      <c r="F137" s="5" t="s">
        <v>3166</v>
      </c>
    </row>
    <row r="138" spans="1:6" s="6" customFormat="1" x14ac:dyDescent="0.25"/>
    <row r="139" spans="1:6" ht="135" x14ac:dyDescent="0.25">
      <c r="A139" s="3" t="s">
        <v>1873</v>
      </c>
      <c r="B139" s="4" t="s">
        <v>1984</v>
      </c>
      <c r="C139" s="4">
        <v>749</v>
      </c>
      <c r="D139" s="7" t="s">
        <v>2095</v>
      </c>
      <c r="E139" s="3" t="s">
        <v>2206</v>
      </c>
      <c r="F139" s="5" t="s">
        <v>3167</v>
      </c>
    </row>
    <row r="140" spans="1:6" s="6" customFormat="1" x14ac:dyDescent="0.25"/>
    <row r="141" spans="1:6" ht="105" x14ac:dyDescent="0.25">
      <c r="A141" s="3" t="s">
        <v>1874</v>
      </c>
      <c r="B141" s="4" t="s">
        <v>1985</v>
      </c>
      <c r="C141" s="4">
        <v>750</v>
      </c>
      <c r="D141" s="7" t="s">
        <v>2096</v>
      </c>
      <c r="E141" s="3" t="s">
        <v>2207</v>
      </c>
      <c r="F141" s="5" t="s">
        <v>3168</v>
      </c>
    </row>
    <row r="142" spans="1:6" s="6" customFormat="1" x14ac:dyDescent="0.25"/>
    <row r="143" spans="1:6" ht="105" x14ac:dyDescent="0.25">
      <c r="A143" s="3" t="s">
        <v>1875</v>
      </c>
      <c r="B143" s="4" t="s">
        <v>1986</v>
      </c>
      <c r="C143" s="4">
        <v>751</v>
      </c>
      <c r="D143" s="7" t="s">
        <v>2097</v>
      </c>
      <c r="E143" s="3" t="s">
        <v>2208</v>
      </c>
      <c r="F143" s="5" t="s">
        <v>3169</v>
      </c>
    </row>
    <row r="144" spans="1:6" s="6" customFormat="1" x14ac:dyDescent="0.25"/>
    <row r="145" spans="1:6" ht="75" x14ac:dyDescent="0.25">
      <c r="A145" s="3" t="s">
        <v>1876</v>
      </c>
      <c r="B145" s="4" t="s">
        <v>1987</v>
      </c>
      <c r="C145" s="4">
        <v>752</v>
      </c>
      <c r="D145" s="7" t="s">
        <v>2098</v>
      </c>
      <c r="E145" s="3" t="s">
        <v>2209</v>
      </c>
      <c r="F145" s="5" t="s">
        <v>3104</v>
      </c>
    </row>
    <row r="146" spans="1:6" s="6" customFormat="1" x14ac:dyDescent="0.25"/>
    <row r="147" spans="1:6" ht="90" x14ac:dyDescent="0.25">
      <c r="A147" s="3" t="s">
        <v>1877</v>
      </c>
      <c r="B147" s="4" t="s">
        <v>1988</v>
      </c>
      <c r="C147" s="4">
        <v>753</v>
      </c>
      <c r="D147" s="7" t="s">
        <v>2099</v>
      </c>
      <c r="E147" s="3" t="s">
        <v>2210</v>
      </c>
      <c r="F147" s="5" t="s">
        <v>3105</v>
      </c>
    </row>
    <row r="148" spans="1:6" s="6" customFormat="1" x14ac:dyDescent="0.25"/>
    <row r="149" spans="1:6" ht="195" x14ac:dyDescent="0.25">
      <c r="A149" s="3" t="s">
        <v>1878</v>
      </c>
      <c r="B149" s="4" t="s">
        <v>1989</v>
      </c>
      <c r="C149" s="4">
        <v>754</v>
      </c>
      <c r="D149" s="7" t="s">
        <v>2100</v>
      </c>
      <c r="E149" s="3" t="s">
        <v>2211</v>
      </c>
      <c r="F149" s="5" t="s">
        <v>3170</v>
      </c>
    </row>
    <row r="150" spans="1:6" s="6" customFormat="1" x14ac:dyDescent="0.25"/>
    <row r="151" spans="1:6" ht="105" x14ac:dyDescent="0.25">
      <c r="A151" s="3" t="s">
        <v>1879</v>
      </c>
      <c r="B151" s="4" t="s">
        <v>1990</v>
      </c>
      <c r="C151" s="4">
        <v>755</v>
      </c>
      <c r="D151" s="7" t="s">
        <v>2101</v>
      </c>
      <c r="E151" s="3" t="s">
        <v>2212</v>
      </c>
      <c r="F151" s="5" t="s">
        <v>3106</v>
      </c>
    </row>
    <row r="152" spans="1:6" s="6" customFormat="1" x14ac:dyDescent="0.25"/>
    <row r="153" spans="1:6" ht="105" x14ac:dyDescent="0.25">
      <c r="A153" s="3" t="s">
        <v>1880</v>
      </c>
      <c r="B153" s="4" t="s">
        <v>1991</v>
      </c>
      <c r="C153" s="4">
        <v>756</v>
      </c>
      <c r="D153" s="7" t="s">
        <v>2102</v>
      </c>
      <c r="E153" s="3" t="s">
        <v>2213</v>
      </c>
      <c r="F153" s="5" t="s">
        <v>3107</v>
      </c>
    </row>
    <row r="154" spans="1:6" s="6" customFormat="1" x14ac:dyDescent="0.25"/>
    <row r="155" spans="1:6" ht="165" x14ac:dyDescent="0.25">
      <c r="A155" s="3" t="s">
        <v>1881</v>
      </c>
      <c r="B155" s="4" t="s">
        <v>1992</v>
      </c>
      <c r="C155" s="4">
        <v>757</v>
      </c>
      <c r="D155" s="7" t="s">
        <v>2103</v>
      </c>
      <c r="E155" s="3" t="s">
        <v>2214</v>
      </c>
      <c r="F155" s="5" t="s">
        <v>3108</v>
      </c>
    </row>
    <row r="156" spans="1:6" s="6" customFormat="1" x14ac:dyDescent="0.25"/>
    <row r="157" spans="1:6" ht="120" x14ac:dyDescent="0.25">
      <c r="A157" s="3" t="s">
        <v>1882</v>
      </c>
      <c r="B157" s="4" t="s">
        <v>1993</v>
      </c>
      <c r="C157" s="4">
        <v>758</v>
      </c>
      <c r="D157" s="7" t="s">
        <v>2104</v>
      </c>
      <c r="E157" s="3" t="s">
        <v>2215</v>
      </c>
      <c r="F157" s="5" t="s">
        <v>3171</v>
      </c>
    </row>
    <row r="158" spans="1:6" s="6" customFormat="1" x14ac:dyDescent="0.25"/>
    <row r="159" spans="1:6" ht="45" x14ac:dyDescent="0.25">
      <c r="A159" s="3" t="s">
        <v>1883</v>
      </c>
      <c r="B159" s="4" t="s">
        <v>1994</v>
      </c>
      <c r="C159" s="4">
        <v>759</v>
      </c>
      <c r="D159" s="7" t="s">
        <v>2105</v>
      </c>
      <c r="E159" s="3" t="s">
        <v>2216</v>
      </c>
      <c r="F159" s="5" t="s">
        <v>3172</v>
      </c>
    </row>
    <row r="160" spans="1:6" s="6" customFormat="1" x14ac:dyDescent="0.25"/>
    <row r="161" spans="1:6" ht="75" x14ac:dyDescent="0.25">
      <c r="A161" s="3" t="s">
        <v>1884</v>
      </c>
      <c r="B161" s="4" t="s">
        <v>1995</v>
      </c>
      <c r="C161" s="4">
        <v>760</v>
      </c>
      <c r="D161" s="7" t="s">
        <v>2106</v>
      </c>
      <c r="E161" s="3" t="s">
        <v>2217</v>
      </c>
      <c r="F161" s="5" t="s">
        <v>3173</v>
      </c>
    </row>
    <row r="162" spans="1:6" s="6" customFormat="1" x14ac:dyDescent="0.25"/>
    <row r="163" spans="1:6" ht="90" x14ac:dyDescent="0.25">
      <c r="A163" s="3" t="s">
        <v>1885</v>
      </c>
      <c r="B163" s="4" t="s">
        <v>1996</v>
      </c>
      <c r="C163" s="4">
        <v>761</v>
      </c>
      <c r="D163" s="7" t="s">
        <v>2107</v>
      </c>
      <c r="E163" s="3" t="s">
        <v>2218</v>
      </c>
      <c r="F163" s="5" t="s">
        <v>3109</v>
      </c>
    </row>
    <row r="164" spans="1:6" s="6" customFormat="1" x14ac:dyDescent="0.25"/>
    <row r="165" spans="1:6" ht="180" x14ac:dyDescent="0.25">
      <c r="A165" s="3" t="s">
        <v>1886</v>
      </c>
      <c r="B165" s="4" t="s">
        <v>1997</v>
      </c>
      <c r="C165" s="4">
        <v>762</v>
      </c>
      <c r="D165" s="7" t="s">
        <v>2108</v>
      </c>
      <c r="E165" s="3" t="s">
        <v>2219</v>
      </c>
      <c r="F165" s="5" t="s">
        <v>3174</v>
      </c>
    </row>
    <row r="166" spans="1:6" s="6" customFormat="1" x14ac:dyDescent="0.25"/>
    <row r="167" spans="1:6" ht="120" x14ac:dyDescent="0.25">
      <c r="A167" s="3" t="s">
        <v>1887</v>
      </c>
      <c r="B167" s="4" t="s">
        <v>1998</v>
      </c>
      <c r="C167" s="4">
        <v>763</v>
      </c>
      <c r="D167" s="7" t="s">
        <v>2109</v>
      </c>
      <c r="E167" s="3" t="s">
        <v>2220</v>
      </c>
      <c r="F167" s="5" t="s">
        <v>3175</v>
      </c>
    </row>
    <row r="168" spans="1:6" s="6" customFormat="1" x14ac:dyDescent="0.25"/>
    <row r="169" spans="1:6" ht="90" x14ac:dyDescent="0.25">
      <c r="A169" s="3" t="s">
        <v>1888</v>
      </c>
      <c r="B169" s="4" t="s">
        <v>1999</v>
      </c>
      <c r="C169" s="4">
        <v>764</v>
      </c>
      <c r="D169" s="7" t="s">
        <v>2110</v>
      </c>
      <c r="E169" s="3" t="s">
        <v>2221</v>
      </c>
      <c r="F169" s="5" t="s">
        <v>3176</v>
      </c>
    </row>
    <row r="170" spans="1:6" s="6" customFormat="1" x14ac:dyDescent="0.25"/>
    <row r="171" spans="1:6" ht="120" x14ac:dyDescent="0.25">
      <c r="A171" s="3" t="s">
        <v>1889</v>
      </c>
      <c r="B171" s="4" t="s">
        <v>2000</v>
      </c>
      <c r="C171" s="4">
        <v>765</v>
      </c>
      <c r="D171" s="7" t="s">
        <v>2111</v>
      </c>
      <c r="E171" s="3" t="s">
        <v>2222</v>
      </c>
      <c r="F171" s="5" t="s">
        <v>3177</v>
      </c>
    </row>
    <row r="172" spans="1:6" s="6" customFormat="1" x14ac:dyDescent="0.25"/>
    <row r="173" spans="1:6" ht="210" x14ac:dyDescent="0.25">
      <c r="A173" s="3" t="s">
        <v>1890</v>
      </c>
      <c r="B173" s="4" t="s">
        <v>2001</v>
      </c>
      <c r="C173" s="4">
        <v>766</v>
      </c>
      <c r="D173" s="7" t="s">
        <v>2112</v>
      </c>
      <c r="E173" s="3" t="s">
        <v>2223</v>
      </c>
      <c r="F173" s="5" t="s">
        <v>3178</v>
      </c>
    </row>
    <row r="174" spans="1:6" s="6" customFormat="1" x14ac:dyDescent="0.25"/>
    <row r="175" spans="1:6" ht="165" x14ac:dyDescent="0.25">
      <c r="A175" s="3" t="s">
        <v>1891</v>
      </c>
      <c r="B175" s="4" t="s">
        <v>2002</v>
      </c>
      <c r="C175" s="4">
        <v>767</v>
      </c>
      <c r="D175" s="7" t="s">
        <v>2113</v>
      </c>
      <c r="E175" s="3" t="s">
        <v>2224</v>
      </c>
      <c r="F175" s="5" t="s">
        <v>3179</v>
      </c>
    </row>
    <row r="176" spans="1:6" s="6" customFormat="1" x14ac:dyDescent="0.25"/>
    <row r="177" spans="1:6" ht="105" x14ac:dyDescent="0.25">
      <c r="A177" s="3" t="s">
        <v>1892</v>
      </c>
      <c r="B177" s="4" t="s">
        <v>2003</v>
      </c>
      <c r="C177" s="4">
        <v>768</v>
      </c>
      <c r="D177" s="7" t="s">
        <v>2114</v>
      </c>
      <c r="E177" s="3" t="s">
        <v>2225</v>
      </c>
      <c r="F177" s="5" t="s">
        <v>3180</v>
      </c>
    </row>
    <row r="178" spans="1:6" s="6" customFormat="1" x14ac:dyDescent="0.25"/>
    <row r="179" spans="1:6" ht="165" x14ac:dyDescent="0.25">
      <c r="A179" s="3" t="s">
        <v>1893</v>
      </c>
      <c r="B179" s="4" t="s">
        <v>2004</v>
      </c>
      <c r="C179" s="4">
        <v>769</v>
      </c>
      <c r="D179" s="7" t="s">
        <v>2115</v>
      </c>
      <c r="E179" s="3" t="s">
        <v>2226</v>
      </c>
      <c r="F179" s="5" t="s">
        <v>3181</v>
      </c>
    </row>
    <row r="180" spans="1:6" s="6" customFormat="1" x14ac:dyDescent="0.25"/>
    <row r="181" spans="1:6" ht="75" x14ac:dyDescent="0.25">
      <c r="A181" s="3" t="s">
        <v>1894</v>
      </c>
      <c r="B181" s="4" t="s">
        <v>2005</v>
      </c>
      <c r="C181" s="4">
        <v>770</v>
      </c>
      <c r="D181" s="7" t="s">
        <v>2116</v>
      </c>
      <c r="E181" s="3" t="s">
        <v>2227</v>
      </c>
      <c r="F181" s="5" t="s">
        <v>3110</v>
      </c>
    </row>
    <row r="182" spans="1:6" s="6" customFormat="1" x14ac:dyDescent="0.25"/>
    <row r="183" spans="1:6" ht="180" x14ac:dyDescent="0.25">
      <c r="A183" s="3" t="s">
        <v>1895</v>
      </c>
      <c r="B183" s="4" t="s">
        <v>2006</v>
      </c>
      <c r="C183" s="4">
        <v>771</v>
      </c>
      <c r="D183" s="7" t="s">
        <v>2117</v>
      </c>
      <c r="E183" s="3" t="s">
        <v>2228</v>
      </c>
      <c r="F183" s="5" t="s">
        <v>3182</v>
      </c>
    </row>
    <row r="184" spans="1:6" s="6" customFormat="1" x14ac:dyDescent="0.25"/>
    <row r="185" spans="1:6" ht="105" x14ac:dyDescent="0.25">
      <c r="A185" s="3" t="s">
        <v>1896</v>
      </c>
      <c r="B185" s="4" t="s">
        <v>2007</v>
      </c>
      <c r="C185" s="4">
        <v>772</v>
      </c>
      <c r="D185" s="7" t="s">
        <v>2118</v>
      </c>
      <c r="E185" s="3" t="s">
        <v>2229</v>
      </c>
      <c r="F185" s="5" t="s">
        <v>3183</v>
      </c>
    </row>
    <row r="186" spans="1:6" s="6" customFormat="1" x14ac:dyDescent="0.25"/>
    <row r="187" spans="1:6" ht="75" x14ac:dyDescent="0.25">
      <c r="A187" s="3" t="s">
        <v>1897</v>
      </c>
      <c r="B187" s="4" t="s">
        <v>2008</v>
      </c>
      <c r="C187" s="4">
        <v>773</v>
      </c>
      <c r="D187" s="7" t="s">
        <v>2119</v>
      </c>
      <c r="E187" s="3" t="s">
        <v>2230</v>
      </c>
      <c r="F187" s="5" t="s">
        <v>3184</v>
      </c>
    </row>
    <row r="188" spans="1:6" s="6" customFormat="1" x14ac:dyDescent="0.25"/>
    <row r="189" spans="1:6" ht="90" x14ac:dyDescent="0.25">
      <c r="A189" s="3" t="s">
        <v>1898</v>
      </c>
      <c r="B189" s="4" t="s">
        <v>2009</v>
      </c>
      <c r="C189" s="4">
        <v>774</v>
      </c>
      <c r="D189" s="7" t="s">
        <v>2120</v>
      </c>
      <c r="E189" s="3" t="s">
        <v>2231</v>
      </c>
      <c r="F189" s="5" t="s">
        <v>3185</v>
      </c>
    </row>
    <row r="190" spans="1:6" s="6" customFormat="1" x14ac:dyDescent="0.25"/>
    <row r="191" spans="1:6" ht="135" x14ac:dyDescent="0.25">
      <c r="A191" s="3" t="s">
        <v>1899</v>
      </c>
      <c r="B191" s="4" t="s">
        <v>2010</v>
      </c>
      <c r="C191" s="4">
        <v>775</v>
      </c>
      <c r="D191" s="7" t="s">
        <v>2121</v>
      </c>
      <c r="E191" s="3" t="s">
        <v>2232</v>
      </c>
      <c r="F191" s="5" t="s">
        <v>3111</v>
      </c>
    </row>
    <row r="192" spans="1:6" s="6" customFormat="1" x14ac:dyDescent="0.25"/>
    <row r="193" spans="1:6" ht="90" x14ac:dyDescent="0.25">
      <c r="A193" s="3" t="s">
        <v>1900</v>
      </c>
      <c r="B193" s="4" t="s">
        <v>2011</v>
      </c>
      <c r="C193" s="4">
        <v>776</v>
      </c>
      <c r="D193" s="7" t="s">
        <v>2122</v>
      </c>
      <c r="E193" s="3" t="s">
        <v>2233</v>
      </c>
      <c r="F193" s="5" t="s">
        <v>3112</v>
      </c>
    </row>
    <row r="194" spans="1:6" s="6" customFormat="1" x14ac:dyDescent="0.25"/>
    <row r="195" spans="1:6" ht="105" x14ac:dyDescent="0.25">
      <c r="A195" s="3" t="s">
        <v>1901</v>
      </c>
      <c r="B195" s="4" t="s">
        <v>2012</v>
      </c>
      <c r="C195" s="4">
        <v>777</v>
      </c>
      <c r="D195" s="7" t="s">
        <v>2123</v>
      </c>
      <c r="E195" s="3" t="s">
        <v>2234</v>
      </c>
      <c r="F195" s="5" t="s">
        <v>3186</v>
      </c>
    </row>
    <row r="196" spans="1:6" s="6" customFormat="1" x14ac:dyDescent="0.25"/>
    <row r="197" spans="1:6" ht="90" x14ac:dyDescent="0.25">
      <c r="A197" s="3" t="s">
        <v>1902</v>
      </c>
      <c r="B197" s="4" t="s">
        <v>2013</v>
      </c>
      <c r="C197" s="4">
        <v>778</v>
      </c>
      <c r="D197" s="7" t="s">
        <v>2124</v>
      </c>
      <c r="E197" s="3" t="s">
        <v>2235</v>
      </c>
      <c r="F197" s="5" t="s">
        <v>3187</v>
      </c>
    </row>
    <row r="198" spans="1:6" s="6" customFormat="1" x14ac:dyDescent="0.25"/>
    <row r="199" spans="1:6" ht="105" x14ac:dyDescent="0.25">
      <c r="A199" s="3" t="s">
        <v>1903</v>
      </c>
      <c r="B199" s="4" t="s">
        <v>2014</v>
      </c>
      <c r="C199" s="4">
        <v>779</v>
      </c>
      <c r="D199" s="7" t="s">
        <v>2125</v>
      </c>
      <c r="E199" s="3" t="s">
        <v>2236</v>
      </c>
      <c r="F199" s="5" t="s">
        <v>3113</v>
      </c>
    </row>
    <row r="200" spans="1:6" s="6" customFormat="1" x14ac:dyDescent="0.25"/>
    <row r="201" spans="1:6" ht="150" x14ac:dyDescent="0.25">
      <c r="A201" s="3" t="s">
        <v>1904</v>
      </c>
      <c r="B201" s="4" t="s">
        <v>2015</v>
      </c>
      <c r="C201" s="4">
        <v>780</v>
      </c>
      <c r="D201" s="7" t="s">
        <v>2126</v>
      </c>
      <c r="E201" s="3" t="s">
        <v>2237</v>
      </c>
      <c r="F201" s="5" t="s">
        <v>3188</v>
      </c>
    </row>
    <row r="202" spans="1:6" s="6" customFormat="1" x14ac:dyDescent="0.25"/>
    <row r="203" spans="1:6" ht="90" x14ac:dyDescent="0.25">
      <c r="A203" s="3" t="s">
        <v>1905</v>
      </c>
      <c r="B203" s="4" t="s">
        <v>2016</v>
      </c>
      <c r="C203" s="4">
        <v>781</v>
      </c>
      <c r="D203" s="7" t="s">
        <v>2127</v>
      </c>
      <c r="E203" s="3" t="s">
        <v>2238</v>
      </c>
      <c r="F203" s="5" t="s">
        <v>3189</v>
      </c>
    </row>
    <row r="204" spans="1:6" s="6" customFormat="1" x14ac:dyDescent="0.25"/>
    <row r="205" spans="1:6" ht="60" x14ac:dyDescent="0.25">
      <c r="A205" s="3" t="s">
        <v>1906</v>
      </c>
      <c r="B205" s="4" t="s">
        <v>2017</v>
      </c>
      <c r="C205" s="4">
        <v>782</v>
      </c>
      <c r="D205" s="7" t="s">
        <v>2128</v>
      </c>
      <c r="E205" s="3" t="s">
        <v>2239</v>
      </c>
      <c r="F205" s="5" t="s">
        <v>3190</v>
      </c>
    </row>
    <row r="206" spans="1:6" s="6" customFormat="1" x14ac:dyDescent="0.25"/>
    <row r="207" spans="1:6" ht="90" x14ac:dyDescent="0.25">
      <c r="A207" s="3" t="s">
        <v>1907</v>
      </c>
      <c r="B207" s="4" t="s">
        <v>2018</v>
      </c>
      <c r="C207" s="4">
        <v>783</v>
      </c>
      <c r="D207" s="7" t="s">
        <v>2129</v>
      </c>
      <c r="E207" s="3" t="s">
        <v>2240</v>
      </c>
      <c r="F207" s="5" t="s">
        <v>3191</v>
      </c>
    </row>
    <row r="208" spans="1:6" s="6" customFormat="1" x14ac:dyDescent="0.25"/>
    <row r="209" spans="1:6" ht="105" x14ac:dyDescent="0.25">
      <c r="A209" s="3" t="s">
        <v>1908</v>
      </c>
      <c r="B209" s="4" t="s">
        <v>2019</v>
      </c>
      <c r="C209" s="4">
        <v>784</v>
      </c>
      <c r="D209" s="7" t="s">
        <v>2130</v>
      </c>
      <c r="E209" s="3" t="s">
        <v>2241</v>
      </c>
      <c r="F209" s="5" t="s">
        <v>3192</v>
      </c>
    </row>
    <row r="210" spans="1:6" s="6" customFormat="1" x14ac:dyDescent="0.25"/>
    <row r="211" spans="1:6" ht="135" x14ac:dyDescent="0.25">
      <c r="A211" s="3" t="s">
        <v>1909</v>
      </c>
      <c r="B211" s="4" t="s">
        <v>2020</v>
      </c>
      <c r="C211" s="4">
        <v>785</v>
      </c>
      <c r="D211" s="7" t="s">
        <v>2131</v>
      </c>
      <c r="E211" s="3" t="s">
        <v>2242</v>
      </c>
      <c r="F211" s="5" t="s">
        <v>3193</v>
      </c>
    </row>
    <row r="212" spans="1:6" s="6" customFormat="1" x14ac:dyDescent="0.25"/>
    <row r="213" spans="1:6" ht="105" x14ac:dyDescent="0.25">
      <c r="A213" s="3" t="s">
        <v>1910</v>
      </c>
      <c r="B213" s="4" t="s">
        <v>2021</v>
      </c>
      <c r="C213" s="4">
        <v>786</v>
      </c>
      <c r="D213" s="7" t="s">
        <v>2132</v>
      </c>
      <c r="E213" s="3" t="s">
        <v>2243</v>
      </c>
      <c r="F213" s="5" t="s">
        <v>3194</v>
      </c>
    </row>
    <row r="214" spans="1:6" s="6" customFormat="1" x14ac:dyDescent="0.25"/>
    <row r="215" spans="1:6" ht="120" x14ac:dyDescent="0.25">
      <c r="A215" s="3" t="s">
        <v>1911</v>
      </c>
      <c r="B215" s="4" t="s">
        <v>2022</v>
      </c>
      <c r="C215" s="4">
        <v>787</v>
      </c>
      <c r="D215" s="7" t="s">
        <v>2133</v>
      </c>
      <c r="E215" s="3" t="s">
        <v>2244</v>
      </c>
      <c r="F215" s="5" t="s">
        <v>3114</v>
      </c>
    </row>
    <row r="216" spans="1:6" s="6" customFormat="1" x14ac:dyDescent="0.25"/>
    <row r="217" spans="1:6" ht="105" x14ac:dyDescent="0.25">
      <c r="A217" s="3" t="s">
        <v>1912</v>
      </c>
      <c r="B217" s="4" t="s">
        <v>2023</v>
      </c>
      <c r="C217" s="4">
        <v>788</v>
      </c>
      <c r="D217" s="7" t="s">
        <v>2134</v>
      </c>
      <c r="E217" s="3" t="s">
        <v>2245</v>
      </c>
      <c r="F217" s="5" t="s">
        <v>3195</v>
      </c>
    </row>
    <row r="218" spans="1:6" s="6" customFormat="1" x14ac:dyDescent="0.25"/>
    <row r="219" spans="1:6" ht="90" x14ac:dyDescent="0.25">
      <c r="A219" s="3" t="s">
        <v>1913</v>
      </c>
      <c r="B219" s="4" t="s">
        <v>2024</v>
      </c>
      <c r="C219" s="4">
        <v>789</v>
      </c>
      <c r="D219" s="7" t="s">
        <v>2135</v>
      </c>
      <c r="E219" s="3" t="s">
        <v>2246</v>
      </c>
      <c r="F219" s="5" t="s">
        <v>3196</v>
      </c>
    </row>
    <row r="220" spans="1:6" s="6" customFormat="1" x14ac:dyDescent="0.25"/>
    <row r="221" spans="1:6" ht="105" x14ac:dyDescent="0.25">
      <c r="A221" s="3" t="s">
        <v>1914</v>
      </c>
      <c r="B221" s="4" t="s">
        <v>2025</v>
      </c>
      <c r="C221" s="4">
        <v>790</v>
      </c>
      <c r="D221" s="7" t="s">
        <v>2136</v>
      </c>
      <c r="E221" s="3" t="s">
        <v>2247</v>
      </c>
      <c r="F221" s="5" t="s">
        <v>3197</v>
      </c>
    </row>
    <row r="222" spans="1:6" s="6" customFormat="1" x14ac:dyDescent="0.25"/>
    <row r="223" spans="1:6" ht="195" x14ac:dyDescent="0.25">
      <c r="A223" s="3" t="s">
        <v>1915</v>
      </c>
      <c r="B223" s="4" t="s">
        <v>2026</v>
      </c>
      <c r="C223" s="4">
        <v>791</v>
      </c>
      <c r="D223" s="7" t="s">
        <v>2137</v>
      </c>
      <c r="E223" s="3" t="s">
        <v>2248</v>
      </c>
      <c r="F223" s="5" t="s">
        <v>3198</v>
      </c>
    </row>
  </sheetData>
  <sheetProtection sheet="1" objects="1" scenarios="1"/>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Holderegger</dc:creator>
  <cp:lastModifiedBy>Ignacio Pérez Prat</cp:lastModifiedBy>
  <dcterms:created xsi:type="dcterms:W3CDTF">2025-04-19T14:56:14Z</dcterms:created>
  <dcterms:modified xsi:type="dcterms:W3CDTF">2025-08-04T12:10:04Z</dcterms:modified>
</cp:coreProperties>
</file>