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U:\13 manaschi da projects\01_projects\2025\04_LLM Rumantsch UZH\Translaziuns da referenza\Versiuns intermediaras\"/>
    </mc:Choice>
  </mc:AlternateContent>
  <xr:revisionPtr revIDLastSave="0" documentId="8_{3A6BCD77-904E-4358-AA8C-C69104405122}" xr6:coauthVersionLast="47" xr6:coauthVersionMax="47" xr10:uidLastSave="{00000000-0000-0000-0000-000000000000}"/>
  <bookViews>
    <workbookView xWindow="60195" yWindow="7155" windowWidth="21600" windowHeight="12645" xr2:uid="{00000000-000D-0000-FFFF-FFFF00000000}"/>
  </bookViews>
  <sheets>
    <sheet name="cover" sheetId="1" r:id="rId1"/>
    <sheet name="literary" sheetId="2" r:id="rId2"/>
    <sheet name="news" sheetId="3" r:id="rId3"/>
    <sheet name="social" sheetId="4" r:id="rId4"/>
    <sheet name="speech"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B7" i="1"/>
  <c r="B6" i="1"/>
  <c r="B5" i="1"/>
</calcChain>
</file>

<file path=xl/sharedStrings.xml><?xml version="1.0" encoding="utf-8"?>
<sst xmlns="http://schemas.openxmlformats.org/spreadsheetml/2006/main" count="3726" uniqueCount="2887">
  <si>
    <t>Target Idiom:</t>
  </si>
  <si>
    <t>Domain</t>
  </si>
  <si>
    <t>Completion %</t>
  </si>
  <si>
    <t>literary</t>
  </si>
  <si>
    <t>news</t>
  </si>
  <si>
    <t>social</t>
  </si>
  <si>
    <t>speech</t>
  </si>
  <si>
    <t>English</t>
  </si>
  <si>
    <t>document_id</t>
  </si>
  <si>
    <t>segment_id</t>
  </si>
  <si>
    <t>url</t>
  </si>
  <si>
    <t>German</t>
  </si>
  <si>
    <t>translation</t>
  </si>
  <si>
    <t>comment</t>
  </si>
  <si>
    <t>GOOD RIDDANCE</t>
  </si>
  <si>
    <t>test-en-literary_detestable_chunk_1_words_982</t>
  </si>
  <si>
    <t>http://archiveofourown.org/works/54950266</t>
  </si>
  <si>
    <t>UND TSCHÜSS</t>
  </si>
  <si>
    <t>The advancement of Humanity never ceased, even for a moment–during difficult times we grow and adapt once again. The cities are as prosperous as ever, and our technological advancement is rising. With our recent discovery of Ignniat, humanity has once skyrocketed past its peak; the greatest has yet to be achieved. This grace of newfound knowledge could only be described as divine intervention - we humanity will be able to grace the gods with our presence in their land in the clouds. Everyone within the company of Karascene has evaluated Ignniat and we sense a large potential within this mineral – worry not, Ignniat has not been evaluated to have any side effects or downsides of being mined, it has a higher chance to–</t>
  </si>
  <si>
    <t>Die Entwicklung der Menschheit schreitet unaufhörlich voran. Auch in schwierigen Zeiten haben entwickeln wir uns weiter und passen uns an. In den Städten herrscht nach wie vor großer Wohlstand und der technologische Fortschritt nimmt an Fahrt auf. Mit der Entdeckung von Ignniat in jüngster Zeit hat sich die Menschheit in höchste Höhen katapultiert, aber das Größte steht uns noch bevor. Dieses neu gewonnene Wissen, dass der Menschheit hier zuteilwurde, kann nur als göttliches Wirken gewertet werden und die Götter werden sich über unsere Anwesenheit im Himmel freuen. Die Firma Karascene hat Ignniat intensiv untersuchen lassen und schätzt das Potenzial dieses Minerals als sehr hoch ein. Und keine Sorge: Laut den Untersuchungen sind keinerlei Nebenwirkungen noch Probleme beim Abbau von Ignniat zu erwarten. Dieses Mineral ist für Größeres bestimmt.</t>
  </si>
  <si>
    <t>JANUARY 14th, 10:26 PM, 2543.</t>
  </si>
  <si>
    <t>14. Januar 2543, 22:26 Uhr.</t>
  </si>
  <si>
    <t>A click. It had been reruns of this same stream, the day the world was ruined. Dad always found himself turning the channel off when I was unable to tear my eyes away. The somber face he gave me ensured a gut-wrenching feeling transpiring from deep within – I always feel bad when it plays, but it opens the floodgates to so many memories; granted they weren't very good ones. Letting out a sigh, I slowly rose to my feet, gotta get my mind off things. His saddened mood remained, and regularly I’d try to help ease his mood and at least give him a little bit of joy, but today; I’m tired.</t>
  </si>
  <si>
    <t>Ein Klicken. Derselbe Stream wurde immer wieder wiederholt: der Tag, als die Welt verwüstet wurde. Mein Vater schaltete jedes Mal ab, wenn er sah, dass ich meine Augen nicht abwenden konnte. Sein bedrückter Gesichtsausdruck sorgte dafür, dass sich mir der Magen zuschnürte. Ich fühle mich immer schlecht, wenn dieser Stream läuft, ruft er doch so viele Erinnerungen in mir wach, allerdings keine sehr guten. Seufzend stehe ich auf, um auf andere Gedanken zu kommen. Ich versuche ständig, ihn aufzuheitern und seine schlechte Laune zu vertreiben, indem ich ihm wenigstens ein bisschen Freude bereite, aber heute bin ich müde.</t>
  </si>
  <si>
    <t>I hold a relatively slow pace as I approach the door, giving a small holler to Dad. “I’ll be heading out for a bit, dinner is in the fridge.” No response. Figures. He usually hears me though, he’ll probably be fine. Slowly closing the door behind me, I let another breathy sigh escape as the door completely shut. Nearly forgetting, I place my hand on the cold, metallic scanner that locks the door. If there was anything this apartment had, it was advanced tech, but then again; most places had notable technology–it had been a long time since anyone had used any other different technology.</t>
  </si>
  <si>
    <t>Ich nähere mich langsam der Tür und rufe meinem Vater zu: „Ich gehe ein bisschen raus, Abendessen ist im Kühlschrank.“ Keine Antwort. Was auch sonst. Meistens hört er mich, er wird schon alleine klarkommen. Ich schließe langsam die Tür und seufze noch einmal, nachdem sie vollständig ins Schloss gefallen ist. Fast hätte ich vergessen, meine Hand auf den kalten, metallenen Scanner zu legen, um die Tür abzuschließen. Wenn es etwas gab, was diese Wohnung auszeichnete, war es ihre Ausstattung mit moderner Technologie, was allerdings auf die meisten Gebäude zutraf. Seit langem schon wurde keine andere Technologie mehr verwendet.</t>
  </si>
  <si>
    <t>The cold, rainy night ensued my long overdue walk–exploring the city of Paltricus was a privilege to those who’d been safe from the mutation via escape, or pure luck. The city night was beautiful, illuminated with vibrant stars that remained for thousands of years. It must be lonely in the great distant sky. Paltricus was a nice place, but it felt more like a cage than a luxurious place of living. Filled to the brim with apartments, homes, and any other building able to hold occupants, most buildings were hundreds of stories tall; thanks to Ignniat. The mineral that appeased technology, and architecture was a great mineral that extended our foundation of life. Public knowledge only knows so much about this mineral though, mainly because mainly because it’s kept under pretty tough wraps.</t>
  </si>
  <si>
    <t>In dieser kalten regnerischen Nacht machte ich meinen längst überfälligen Erkundungsspaziergang durch Paltricus – ein Privileg, das denen vorbehalten war, die der Mutation durch Flucht oder reines Glück entkommen waren. Die Nacht wurde von leuchtenden Sternen erhellt, die schon viele Tausende Jahre alt waren. Es muss einsam sein im Universum. Paltricus war eine schöne Stadt, aber man fühlte sich dort eher wie in einem Käfig und nicht wie an einem luxuriösen Wohnort. Die Stadt war überfüllt mit Apartments, Häusern und anderen Wohngebäuden, wobei die meisten mehrere hundert Stockwerke hoch waren,  dank Ignniat. Dieses Mineral hatte sich als Glücksfall für Technologie und Architektur erwiesen und unsere Lebensgrundlage erweitert. Die Öffentlichkeit weiß allerdings nur sehr wenig über dieses Mineral, vor allem weil es unter strenger Geheimhaltung steht.</t>
  </si>
  <si>
    <t>Removing myself from clouded thoughts, I found my way to my favorite coffee spot; most people avoid it because rumors were spread that a lapse was found in the area, which was what society has referred to those whom the virus has infected. This never really disturbed me, I’ve had incredible luck my entire life, plus the owner is a great guy. Who would pass up free coffee in exchange for talks and chats late at night?</t>
  </si>
  <si>
    <t>Um meine trüben Gedanken loszuwerden, machte ich mich auf einen Kaffee auf den Weg zu meinem Lieblingslokal. Von den meisten Menschen wird es aufgrund des Gerüchts, dass in der Gegend ein Aussätziger verkehrt haben soll, gemieden. So werden diejenigen bezeichnet, die sich mit dem Virus infiziert haben. Mich hat das nie beunruhigt – ich hatte in meinem Leben unglaublich viel Glück – und der Besitzer ist ein toller Typ. Wer würde schon auf einen kostenlosen Kaffee im Austausch gegen ein nächtliches Gespräch verzichten?</t>
  </si>
  <si>
    <t>Walking inside, a loud ring dispelled my discomfort as the aroma of freshly brewed coffee filled my lungs. Anton, the man who owned the store, was of course the person behind the counter – the place was practically empty except for a few people in the back. Approaching the counter, my feet tired from a long walk, I droop atop one of the stools and yawn. I spot Anton bringing the regular thankfully. “Hey Lilith, Long night?” his raspy voice echoed within the fractals of my brain, “Something of the sort,” I replied shallowly, more tired and tired by the second.</t>
  </si>
  <si>
    <t>Als ich eintrat, wurde mein Unbehagen durch ein lautes Klingeln vertrieben und der Duft von frisch gebrühtem Kaffee stieg mir in die Nase. Anton, der Besitzer des Lokals, stand wie immer hinter der Theke. Das Lokal war praktisch leer, bis auf ein paar Leute im hinteren Teil. Nach dem langen Spaziergang nähere ich mich erschöpft dem Tresen, lasse mich auf einen der Stühle fallen und gähne. Ich sehe Anton und er bringt mir das Übliche. „Hallo Lilith, lange Nacht?“, hallte seine raue Stimme in den Windungen meines Gehirns wider. „So ungefähr“, antwortete ich lahm und wurde von Sekunde zu Sekunde müder.</t>
  </si>
  <si>
    <t>Ready to fix my fatigue, I took a few sips of the coffee placed in front of me. “Business still down since that sighting..?” I spoke quietly, not attempting to scare away the remaining customers that Anton’s unit had. He nodded, cleaning a glass with a rag – this place is technically a bar, but I never really came for drinks. A few murmurs could be heard from behind, but for the most part, the conversation between me and Anton was held rather short tonight. Waving him a small goodbye, I left the shop; with a little more energy than before.</t>
  </si>
  <si>
    <t>Um meine Müdigkeit zu vertreiben, nippte ich ein paarmal an dem vor mir stehenden Kaffee. „Laufen die Geschäfte immer noch schlecht seit der Geschichte mit dem Aussätzigen…?“ Ich sprach leise, um die letzten Gäste in Antons Lokal nicht auch noch zu vertreiben. Er nickte, während er ein Glas mit einem Lappen säuberte. Dieses Lokal ist eigentlich eine Bar, aber ich bin nie zum Trinken hierhergekommen. Hinter mir war Gemurmel zu hören, aber das Gespräch zwischen Anton und mir fiel heute Abend eher kurz aus. Mit einem kurzen Winken und ein bisschen mehr Energie als zuvor verließ ich das Lokal.</t>
  </si>
  <si>
    <t>Wandering the dark streets late at night wasn’t usually the best option, but honestly, it was better than staying in that stuffy apartment; hell most of the time you could hear the neighbors having sex more than you could hear your music. With a quick, breathy sigh, I returned my gaze to the walk ahead–I’ll probably make my way towards Al’s Pawnshop; just a place I find junk that looks interesting, as a pastime. Quick regret flushed over me as I heard footsteps close behind, maybe I'm overthinking it, but nobody hung around this place unless they wanted to get mugged, or beaten up. It was popular for its mafia and gang activities…</t>
  </si>
  <si>
    <t>Es war meist nicht die beste Idee, spätabends durch die dunklen Straßen zu laufen. Aber immer noch besser, als in dieser stickigen Wohnung zu bleiben und den Nachbarn beim Sex zuzuhören. Die hörte man öfter als die eigene Musik. Mit einem kurzen Seufzer richtete ich meinen Blick wieder auf die Straße vor mir. Ich werde wahrscheinlich zum Laden von Al, dem Pflandleiher, gehen, um mir die Zeit zu vertreiben, indem ich nach interessantem Trödel Ausschau halte. Als ich dicht hinter mir Schritte hörte, bereute ich meine Entscheidung. Vielleicht mache ich mir zu viele Sorgen, aber in dieser Gegend war man eigentlich nur, wenn man es drauf anlegt, ausgeraubt oder verprügelt zu werden. Die Gegend war berüchtigt für die Mafia und Bandenkriminalität…</t>
  </si>
  <si>
    <t>Isn’t that funny? We have half the manpower left, and we can’t even refrain from hurting one another. I hastily sped up, Al’s was around the corner, so I would be fine inside. A glance behind me ensured that I was no longer being tailed as I stood in front of a bright glowing sign that read, “Alborn’s Pawnshop!” With slower steps, I entered once again–this place was more under the cover, as Alborn would often take in people who’d been mutated and snuck into Paltricus. Upon opening the door, the lights had been shut off, interestingly enough–there was no Al. No refugees. Nothing. Something wasn’t right here.</t>
  </si>
  <si>
    <t>Lustig eigentlich. Es ist nur noch die Hälfte der Menschheit übrig und trotzdem hören wir nicht auf, uns gegenseitig die Köpfe einzuschlagen. Ich ging schneller, das Pfandhaus war direkt um die Ecke und drinnen war ich sicher. Als ich vor einem hell erleuchteten Schild mit der Aufschrift „Alborns Pfandhaus“ stand, bestätigte mir ein kurzer Blick über die Schulter, dass ich nicht mehr verfolgt wurde. Mit wieder ruhigerem Schritt betrat ich den Laden. Dieser Ort war eher abseits des Radars, da Alborn häufig Mutanten bei sich aufnahm, die sich unerlaubterweise in Paltricus aufhielten. Im Laden war es dunkel und Al war komischerweise auch nicht da. Keine Flüchtlinge. Nichts. Irgendetwas stimmte hier nicht.</t>
  </si>
  <si>
    <t>Stealthily I made my way towards the back of the store, murmurs and talking heard beyond a metal grate which took a few yanks to tear off. Climbing into the vent was the safest and quietest option for me right now; climbing my way through, I’d pick up on conversations and talks between strangely dressed men. I noticed Al inside, chained. Figures he’d get caught eventually.</t>
  </si>
  <si>
    <t>test-en-literary_detestable_chunk_2_words_945</t>
  </si>
  <si>
    <t>Vorsichtig schlich ich in den hinteren Teil des Ladens, wo hinter einem Metallgitter, das sich mit einigen Handgriffen entfernen ließ, Gemurmel und leise Gespräche zu hören waren. Ich kletterte in den Lüftungsschacht – im Moment die einfachste und sicherste Methode. Als ich mich hindurchschob, schnappte ich Gespräche zwischen seltsam gekleideten Männern auf. Dann sah ich Al in Ketten. War ja klar, dass sie ihn am Ende schnappen würden.</t>
  </si>
  <si>
    <t>Alborn was a great guy, but this looked serious. No need to stick my nose out for someone, especially when they seem like they’ve just gotten into trouble with every authority in the city. Yet, I still couldn’t shake the feeling. Letting a silent sigh escape me, I slowly warped off the grate below, dropping down into the quiet room. “Psst. Al. Al!” I whispered, giving a soft yell at his lack of response. “Lilith? What are you doing here..? You’ve gotta leave, he’ll catch you.”</t>
  </si>
  <si>
    <t>Ich mochte Alborn wirklich gern, aber das hier war eine Nummer zu groß für mich. Ich muss meine Nase echt nicht in die Angelegenheiten anderer Leute stecken, besonders dann nicht, wenn sie sich gerade mit der geballten Staatsmacht anlegen. Trotzdem konnte ich nicht anders. Leise seufzend bog ich das Gitter unter mir langsam aus seiner Verankerung und ließ mich in den stillen Raum hinab. „Psst. Al. Al!“ Ich flüsterte und als er nicht antwortete, wurde ich lauter. „Lilith? Was machst du hier? Du musst gehen, sonst erwischen sie dich.“</t>
  </si>
  <si>
    <t>No shit, I silently voiced to myself. Attempting to lockpick the chains that wrapped around his arms, voices closed in on our location, the faint footsteps growing ever louder. “Quick! Get back in the vent, and leave. Do not come back. If we meet again, it won’t be in this city.” He said hurriedly, the flash of panic on his face didn’t help my nerves at all. Listening to his advice. I couldn’t bring myself to stay longer. Fuck, Al. I quickly ran for it after exiting the vent; it hurt a bit to lose such an invaluable friend. Were they moving him to the…other city? So many things were flicking through my slightly scattered mind, and most of them were angry but sad. I’d done numerous kinds of research on the outer cities, and the capital of the infected, Alcatraz, which they named after the prison – felt like it fit the name pretty well from what I’d read. Not to mention the unmutated had cut any remaining connecting land with infected land, it was…tragic.</t>
  </si>
  <si>
    <t>„Sag bloß…“, sagte ich leise zu mir selbst. Während wir versuchten, die Ketten um seine Arme zu lösen, näherten sich Stimmen und die leisen Schritte wurden immer lauter. „Schnell! Klettere zurück in den Schacht und verschwinde. Komm auf keinen Fall zurück. Wenn wir uns wiedersehen, dann nicht in dieser Stadt.“ Er sprach schnell und die Panik in seinen Augen trug nicht gerade zu meiner Beruhigung bei. Ich befolgte seinen Rat. Ich konnte nicht länger bleiben. Scheiße, Al. Nachdem ich den Lüftungsschacht verlassen hatte, rannte ich davon. Es schmerzte, einen so treuen Freund zu verlieren. Brachten sie ihn in die… andere Stadt? So viele Dinge gingen mir durch den Kopf. Ich war so wütend, aber auch traurig. Ich hatte mich intensiv mit den äußeren Städten und der Hauptstadt der Infizierten beschäftigt. Sie hieß Alcatraz, nach dem gleichnamigen Gefängnis. Der Name passte ziemlich gut zu dem, was ich darüber gelesen hatte. Ganz zu schweigen davon, dass die Nicht-Mutanten alle verbliebenen Landverbindungen zu den Gegenden mit Infizierten abgeschnitten hatten. Tragische Geschichte.</t>
  </si>
  <si>
    <t>The walk home was quiet, but so loud. The thoughts infecting my brain were booming, and the regret of not having stayed to help flashed over multiple times. I finally arrived home, almost brought to tears by the dreadful walk in the burst of sounds from the clouds above, the thunderous booms were enough to frighten any person sometimes. Dad was already passed out on the couch, some rerun of an older movie, probably 10-12 years old; sighing, I quietly crept my way back to my room. Flopping in the bed, I wasn’t able to keep my eyes open for long. Before long, slumber crept up on me.</t>
  </si>
  <si>
    <t>Dröhnende Stille umgab mich auf dem Nachhauseweg. Die Gedanken in meinem Kopf überschlugen sich und es zerriss mich fast, dass ich Al nicht hatte helfen können. Als ich nach diesem schrecklichen Spaziergang endlich zu Hause ankam, war ich den Tränen nahe und das Donnergrollen aus den Wolken über mir konnte jeden in Angst und Schrecken versetzen. Mein Vater war bereits auf dem Sofa eingeschlafen. Es lief die Wiederholung eines etwa 10–12 Jahre alten Films. Seufzend schlich ich mich leise in mein Zimmer. Ich ließ mich ins Bett fallen. Ich konnte die Augen kaum mehr offen halten und schlief fast sofort ein.</t>
  </si>
  <si>
    <t>DETONATION</t>
  </si>
  <si>
    <t>EXPLOSION</t>
  </si>
  <si>
    <t>JANUARY 19th, 2:34 PM, 2543.</t>
  </si>
  <si>
    <t>19. Januar 2543, 14:34 Uhr.</t>
  </si>
  <si>
    <t>The days rolled past before I could even realize it. It was a few days since Alborn was taken away – to where I had no clue, but I knew he was taken somewhere. Those outfits seemed familiar, but no way was I going to figure it out on the first try. Sighing, I placed my hands on the system in front of me, emanating a red and purple glow – I could hack the security, the place isn’t far, and I doubt they took measures...Maybe I shouldn’t. Of course, against all morals, my fingers moved without my knowing, pulling up multiple screens; god I’m good. I was pretty popular on a couple of websites, they referred to me as “WRAITH.” Which was a pretty catchy name. Granted my name on any site is WR417H, but I like to think the public came up with it.</t>
  </si>
  <si>
    <t>Die Zeit verging wie im Flug. Vor ein paar Tagen war Alborn fortgeschafft worden. Wohin wusste ich nicht. Nur, dass sie ihn irgendwo hingebracht hatten. Die Bekleidung der Männer kam mir bekannt vor, aber mir wollte einfach nicht einfallen, woher. Seufzend legte ich meine Hände auf das System vor mir, das rot und violett leuchtete – es zu hacken, wäre ein Leichtes für mich. Ich bezweifle, dass sie es zusätzlich gesichert haben… Aber ich sollte es besser lassen. Aber natürlich schob ich meine moralischen Bedenken beiseite. Meine Finger bewegten sich wie ferngesteuert über die Tastatur und riefen verschiedene Bildschirme auf. Verdammt, bin ich gut. Ich war auf einigen Websites ziemlich bekannt, man nannte mich dort „GESPENST“. Ein ziemlich einprägsamer Name. Zugegebenermaßen verwende ich auf jeder Website den Namen G3SP3NST, aber mir gefällt der Gedanke, dass er mir von anderen gegeben wurde.</t>
  </si>
  <si>
    <t>Moving the surveillance onto my mobile device, I watched each one intently. Nothing. It was like they were never there. That makes no sense. Cameras had tight security, even with remote access. How..? ARGH. I stood angrily, ready to remove some thoughts from my head – I made my way over, sliding on shoes and taking my keys. “I’ll be back soon, Dad.”Silence. Whatever, he didn’t usually respond, he was probably busy doing something more important than me anyway.</t>
  </si>
  <si>
    <t>Ich lud die Bilder der Überwachungskameras auf mein mobiles Gerät und schaute mir jedes genau an. Nichts. Als ob sie nie da gewesen wären. Das ergibt keinen Sinn. Die Kameras sind gut gesichert, auch gegen Fernzugriff. Wie…? MIST. Wütend stand ich auf, um die Gedanken aus meinem Kopf zu vertreiben. Ich ging zur Tür, zog meine Schuhe an und schnappte mir meine Schlüssel. „Ich bin kurz weg, Dad.“ Stille. Das ist normal, er antwortete ja nie. Er war wahrscheinlich wieder mal mit etwas Wichtigerem als mit mir beschäftigt.</t>
  </si>
  <si>
    <t>With a quick jolt, I felt a shiver enthrall its way down my spine as I made my way out of the apartment; weird. Ignoring the feeling, I urged myself to head towards Al’s to investigate a little, but my legs moved towards Anton’s small bar – it was a pretty calm place, and I definitely needed to talk to someone. Who better than a bartender who owes you something?</t>
  </si>
  <si>
    <t>Als ich die Wohnung verließ, schüttelte es mich kurz und ein Schauer lief mir den Rücken hinunter. Unheimlich. Ich ignorierte das Gefühl und zwang mich dazu, zum Pfandhaus zu gehen und ein paar Nachforschungen anzustellen. Meine Beine trugen mich jedoch zu Antons kleiner Bar. Es war ziemlich ruhig dort und ich brauchte dringend jemanden zum Reden. Wer wäre besser geeignet als ein Barmann, der dir was schuldet?</t>
  </si>
  <si>
    <t>Irregularly, Anton’s was pretty busy; it was bustling with activity and new faces that I’ve never seen before – Anton was regularly the only worker, so knowing that he must be pretty stressed. “Hey Barkeep, get me a coffee.” I purposely spoke in a lower tone to throw him off a bit, a small chuckle escaping me seeing his sigh of relief after turning quickly. “God, Lilith, don’t do that to me…” he softly let out, obviously tired. “You seem pretty busy…you need some help? Look’s like there's more than plenty of folks here.” I huffed out, I do not want to help with these drunks, but I feel bad making this guy work alone out here. “Could you? I’ll pay you after…” he uttered with the eyes of a puppy, aimed straight at me. Advanced War Tactics…</t>
  </si>
  <si>
    <t>Es war ungewöhnlich voll, voll mit Menschen, die ich zuvor noch nie gesehen hatte. Anton arbeitete eigentlich immer allein und war bestimmt wegen der vielen Gäste ziemlich gestresst. „Ich hätte gerne einen Kaffee.“ Ich sprach absichtlich mit tiefer Stimme, um ihn ein wenig zu verwirren. Er drehte sich kurz um und ich musste leise lachen, als ich die Erleichterung auf seinem Gesicht sah. „Mensch, Lilith, erschrick mich doch nicht so…“, sagte er leise, mit müder Stimme. „Sieht aus, als hättest du viel zu tun… Soll ich dir helfen? Ziemlich viel los hier.“ Ich hatte zwar keine Lust, diese Betrunkenen zu bedienen, aber Anton tat mir leid, weil er den Andrang ganz allein bewältigen musste. „Würdest du das tun? Du bekommst dein Geld später…“, murmelte er und schaute mich mit seinem Hundeblick an. Fortgeschrittene Kriegstaktik…</t>
  </si>
  <si>
    <t>After changing into the small uniform, I helped around the bar a bit, it was pretty easy aside from the constant flirting and cat-calling from the people within the bar; but it didn’t really bother me that much to be honest. I’ll talk to Anton after this shift, I still really need to get Al off my mind, though I know I’ll still investigate his place after this, but still…</t>
  </si>
  <si>
    <t>Nachdem ich meine Klamotten gegen eine Art Arbeitsuniform getauscht hatte, half ich Anton an der Bar. Trotz der ständigen Flirt- und Anmachversuche, die mich aber ehrlich gesagt nicht wirklich störten, ging mir die Arbeit leicht von der Hand. Ich werde nach der Schicht mit Anton reden. Ich muss Al aus meinem Kopf bekommen, obwohl ich weiß, dass ich nach dieser Schicht in der Bar weitere Nachforschungen in seinem Pfandhaus anstellen werde, aber trotzdem…</t>
  </si>
  <si>
    <t>A burst of flames erupted from Thassalin's jaws as the colossal Thraki set fire to a very specific patch of forest, then circled above, watching for moment. Weirdly, as he had slowed down, the weird screaming noise from behind him had stopped. Thassalin had forgotten he had passengers on his back.</t>
  </si>
  <si>
    <t>test-en-literary_fight_above_the_trees_chunk_1_words_996</t>
  </si>
  <si>
    <t>https://archiveofourown.org/works/54962251</t>
  </si>
  <si>
    <t>Flammen schossen aus Thassalins Rachen, als der riesige Thraki ein ganz bestimmtes Waldstück in Band setzte und dann darüber kreiste, um Bewegungen zu erkennen. Seltsamerweise verstummte das unheimliche Kreischen hinter ihm, als er langsamer wurde. Thassalin hatte die Passagiere auf seinem Rücken vergessen.</t>
  </si>
  <si>
    <t>"Come on, Tenuk, you've shapeshifted into a Thraki before!"</t>
  </si>
  <si>
    <t>„Was soll das, Tenuk, du hast doch dich schon mal in einen Thraki verwandelt!“</t>
  </si>
  <si>
    <t>"My own flight is very different from being abruptly dragged off by a massive, pink dragon!"</t>
  </si>
  <si>
    <t>„Wenn ich selbst fliege, ist das ganz anders, als plötzlich von einem riesigen rosa Drachen hochgerissen zu werden!“</t>
  </si>
  <si>
    <t>"It's not that bad, right, Kayel?"</t>
  </si>
  <si>
    <t>„So schlimm war es doch gar nicht, oder, Kayel?“</t>
  </si>
  <si>
    <t>Kayel clearly didn't agree with Nyssi, he looked less black than normal and his claws had dug into Thassalin's back to the point that he'd made the Thraki bleed, but Thassalin clearly didn't seem to care. That being said, Thassalin had realized he had scared his new friends and found a clearing to land in.</t>
  </si>
  <si>
    <t>Kayel war offensichtlich nicht Nyssis Meinung. Er sah weniger schwarz aus als sonst und seine Klauen hatten sich so tief in Thassalins Rücken gegraben, dass der Thraki blutete. Thassalin machte das aber scheinbar nichts aus. Dennoch war ihm klar geworden, dass er seine neuen Freunde erschreckt hatte, und landete auf einer Lichtung.</t>
  </si>
  <si>
    <t>"I APOLOGIZE BUT I PICKED UP A SCENT. I HAD TO DEAL WITH IT!"</t>
  </si>
  <si>
    <t>„ES TUT MIR LEID, ABER ICH HATTE ETWAS GEROCHEN. DA MUSSTE ICH MICH DRUM KÜMMERN!“</t>
  </si>
  <si>
    <t>"Did you have to drag us along as well?" Tenuk snapped as he climbed off Thassalin's back, sliding down his tail. "And we left Retvik behind! We abandoned our big, strong, fighty guy! How is he going to get to us?"</t>
  </si>
  <si>
    <t>„Aber musstest du uns auch mitschleppen?“, knurrte Tenuk, als er von Thassalins Rücken kletterte und auf dessen Schwanz herunterrutschte. „Und wir haben Retvik zurückgelassen! Unseren großen, starken Kämpfer haben wir im Stich gelassen! Wie soll er uns bloß wieder einholen?“</t>
  </si>
  <si>
    <t>"He'll work it out..." Nyssi tutted. "Retvik's slow but he's not stupid."</t>
  </si>
  <si>
    <t>„Er wird sich schon was einfallen lassen…“, knurrte Nyssi. „Retvik ist nicht der Schnellste, aber er ist nicht dumm.“</t>
  </si>
  <si>
    <t>"Yeah but can Retvik drive?"</t>
  </si>
  <si>
    <t>„Schon, aber kann Retvik fahren?“</t>
  </si>
  <si>
    <t>Nyssi blinked and turned back to Tenuk. "Of course he can drive."</t>
  </si>
  <si>
    <t>Nyssi zwinkerte und wandte sich zurück zu Tenuk. „Natürlich kann er fahren.“</t>
  </si>
  <si>
    <t>"Have you ever seen Retvik drive a vehicle? He doesn't own a truck like you do, nor have I seen him drive something like that little cute car Kayel has, and he only started going to work by car because you keep on driving us TO work. He just has that bike of his."</t>
  </si>
  <si>
    <t>„Hast du Retvik schon einmal ein Fahrzeug fahren sehen? Er hat keinen Truck wie du, und ich habe ihn auch noch kein schickes kleines Auto wie das von Kayel fahren sehen. Außerdem fing er auch nur an, das Auto für die Arbeit zu nehmen, weil du uns immer fährst. Er hat nur sein Fahrrad.“</t>
  </si>
  <si>
    <t>A burst of laughter interrupted them. Thassalin was suddenly overly amused, but no one could work out what he was laughing about. It took a little too long for Thassalin to calm down.</t>
  </si>
  <si>
    <t>Schallendes Gelächter unterbrach sie. Thassalin schien plötzlich etwas wahnsinnig komisch zu finden, aber keiner wusste, worüber er lachte. Es dauerte ein bisschen zu lang, bis sich Thassalin beruhigt hatte.</t>
  </si>
  <si>
    <t>"I AM SORRY, BUT I PICTURED YOUR LARGE, ARMOURED FRIEND ON A TINY LITTLE BIKE MEANT FOR TEMTHAN CHILDREN. IT WAS HILARIOUS! I WISH I HAD SOME FORM OF TELEPATHY. IT IS A CHERISHED THOUGHT! ONE I CANNOT SHARE!"</t>
  </si>
  <si>
    <t>„ES TUT MIR LEID, ABER ICH HABE MIR EUREN RIESIGEN FREUND IN RÜSTUNG AUF SO EINEM WINZIG KLEINEN FAHRRAD FÜR TEMTHAN-KINDER VORGESTELLT. DAS WAR ZUM TOTLACHEN! ICH WÜNSCHTE, ICH HÄTTE IRGEND EINE ART TELEPATHIE. EINE HERRLICHER VORSTELLUNG! EINE, DIE ICH NICHT TEILEN KANN!“</t>
  </si>
  <si>
    <t>Kayel snickered, as he could imagine what Thassalin was thinking about. "Yeah, fair. But what did you pick up, and why did you fly off so quickly?"</t>
  </si>
  <si>
    <t>Kayel kicherte, da er sich denken konnte, was in Thassalins Kopf vorging. „Ja, stimmt schon. Aber was hast du gerochen, und warum bist du so plötzlich losgeflogen?“</t>
  </si>
  <si>
    <t>Thassalin grunted, took off and disappeared briefly, before returning, dropping a carcass in front of Nyssi. It was an Orothrack, a very rare, gold and white draconic creature. But its head was missing. "ANOTHER DEAD ONE. I HEAR THEIR CRIES. SMELL THEIR BLOOD. I AM DRAWN TO PROTECT AND HUNT. AS YISINI DEMANDS. THE CREATURES, THEY ARE CLOSE."</t>
  </si>
  <si>
    <t>Thassalin grunzte, hob ab und verschwand. Als er nach kurzer Zeit zurückkehrte, warf er Nyssi etwas Lebloses vor die Füße. Es war ein Orothrack, ein sehr seltenes, goldweißes Drachengeschöpf. Aber ihm fehlte der Kopf. „NOCH EIN TOTER. ICH HÖRE IHRE SCHREIE. RIECHE IHR BLUT. ETWAS DRÄNGT MICH, ZU SCHÜTZEN UND ZU JAGEN. WIE YISINI ES BEFIEHLT. SIE SIND GANZ NAH.“</t>
  </si>
  <si>
    <t>The mighty Thraki suddenly froze. Nyssi and Kayel also froze, their attention drawn to a gap in the clearing. Something large and black was staring at them, hissing. Whatever it was, it spread open two colossal pairs of wings and charged forward, aiming at Thassalin, not caring that it had to go through the three smaller beings. Kayel and Tenuk only just managed to get to cover, but Nyssi found herself dragged along and almost thrown at Thassalin.</t>
  </si>
  <si>
    <t>Der mächtige Thraki erstarrte plötzlich. Nyssi und Kayel erstarrten ebenfalls und schauten aufmerksam zu einer Lücke in der Lichtung. Etwas Großes und Schwarzes starrte sie an und fauchte. Was es auch war, es breitete zwei riesige Flügelpaare aus und schoss auf Thassalin zu, ohne sich um die drei kleineren Wesen zwischen ihnen zu scheren. Kayel und Tenuk konnten gerade noch in Deckung gehen, aber Nyssi wurde mitgerissen und fast auf Thassalin geschleudert.</t>
  </si>
  <si>
    <t>Thassalin responded to this attack by grabbing Nyssi and throwing her on his back with his insanely long, dextrous tail, before taking off into the air. The black, two-winged creature quickly chased after them.</t>
  </si>
  <si>
    <t>Thassalin reagierte auf diesen Angriff, indem er sich Nyssi schnappte und ihn mit seinem unglaublich langen, geschickten Schwanz auf seinen Rücken schleuderte, bevor er sich selbst in die Luft schwang. Das schwarze, doppelflüglige Wesen verfolgte sie mit hoher Geschwindigkeit.</t>
  </si>
  <si>
    <t>Kayel tutted as he drew his rifle from his back, then opened up a pouch, revealing a bandolier. He slung the bandolier over his chest for easy access, but quickly realized that Nyssi, the Thraki and the monster were no longer visible.</t>
  </si>
  <si>
    <t>Kayel schnalzte verärgert, während er sein Gewehr vom Rücken nahm und einen Beutel öffnete, der einen Munitionsgürtel enthielt. Er hängte sich den Gürtel über die Brust, merkte aber rasch, dass Nyssi, der Thraki und das Monster außer Sichtweite waren.</t>
  </si>
  <si>
    <t>"Hey, Tenuk, do you mind shapeshifting into something that can fly?" Kayel asked.</t>
  </si>
  <si>
    <t>„Hey, Tenuk, könntest du dich in etwas verwandeln, was fliegen kann?“, fragte Kayel.</t>
  </si>
  <si>
    <t>"You want to chase after them?"</t>
  </si>
  <si>
    <t>„Du möchtest sie verfolgen?“</t>
  </si>
  <si>
    <t>"Yeah, duh."</t>
  </si>
  <si>
    <t>„Ja, natürlich!“</t>
  </si>
  <si>
    <t>"But... one of them is a giant monster!"</t>
  </si>
  <si>
    <t>„Aber… Einer von ihnen ist ein riesiges Monster!“</t>
  </si>
  <si>
    <t>"So? I have a high-powered rifle in my hands, right now, ready to go. I just need to be able to, you know, see it, so I can shoot it."</t>
  </si>
  <si>
    <t>„Ja und? Ich stehe hier mit einem hochkarätigen Gewehr in der Hand und könnte sofort drauflosschießen. Aber, nun ja, wie soll ich sagen – ich müsste es schon sehen können, damit ich es treffen kann.“</t>
  </si>
  <si>
    <t>Tenuk hesitated, then stepped back, giving himself some space. With a low, slightly pained grunt, Tenuk's body stretched out, his fur replaced with scales and his arms replaced with wings. He quickly turned himself into a normal, light blue Thraki, but his eyes remained red.</t>
  </si>
  <si>
    <t>Tenuk zögerte, dann trat er zurück, um mehr Platz zu haben. Mit einem leisen, schmerzlichen Grunzlaut streckte sich Tenuks Körper in die Länge, sein Pelz wurde zu Schuppen und seine Arme zu Flügeln. Er verwandelte sich rasch in einen normalen, hellblauen Thraki, aber seine Augen blieben rot.</t>
  </si>
  <si>
    <t>"Climb on."</t>
  </si>
  <si>
    <t>„Steig auf.“</t>
  </si>
  <si>
    <t>Being a more normal-looking Thraki, Tenuk now had proper plates of scales running down his back, but he'd also conveniently grown a pair of spikes on his back for Kayel to hold on to. It took a little too long for Tenuk to get airborne, but once he was in the air, he quickly orientated himself and tried to give chase.</t>
  </si>
  <si>
    <t>Wie ein gewöhnlich aussehender Thraki hatte Tenuk jetzt einen ordentlichen Schuppenschild, der seinen Rücken entlang verlief. Praktischerweise war ihm aber auch ein Paar Stacheln auf dem Rücken gewachsen, an denen Kayel sich festhalten konnte. Es dauerte ein wenig zu lange, bis Tenuk der Flugstart gelang, aber einmal in der Luft, orientierte er sich rasch und versuchte, die Verfolgung aufzunehmen.</t>
  </si>
  <si>
    <t>However, Tenuk and Kayel quickly realized they weren't alone. A second dark creature shot out from beneath them, and Tenuk only just managed to avoid a collision.</t>
  </si>
  <si>
    <t>Tenuk und Kayel merkten schnell, dass sie nicht alleine waren. Ein zweites dunkles Wesen schoss unter ihnen in die Höhe, und Tenuk konnte nur ganz knapp einen Zusammenstoß vermeiden.</t>
  </si>
  <si>
    <t>"I guess that's the other big scary monster that Lanex was worried about?" Kayel frowned as he attempted to take a shot at the second beast, missed and swiftly reloaded.</t>
  </si>
  <si>
    <t>„Das ist wohl das andere furchteinflößende Riesenmonster, vor dem Lanex Angst hatte?“ Kayel runzelte die Stirn. Er versuchte, auf die zweite Bestie zu schießen, traf daneben und lud schleunigst nach.</t>
  </si>
  <si>
    <t>Tenuk didn't respond, he was too busy concentrating on flying towards Nyssi and Thassalin, even though the other creature was chasing them. Kayel awkwardly turned himself around, so he could face the monster. The fact that it was giving chase was good news in Kayel's eyes, as it made it easier for him to aim and fire. Two shots passed through the creature's top wings, and it roared in pain, disappearing back below the trees. Whether it was still following them, Kayel wasn't sure, but it certainly wouldn't have been able to keep up.</t>
  </si>
  <si>
    <t>Tenuk antwortete nicht. Er war zu sehr damit beschäftigt, sich auf den Flug in Richtung Nyssi und Thassalin zu konzentrieren, obwohl die andere Bestie sie verfolgte. Kayel drehte sich unbeholfen um, um das Monster im Blick zu haben. Dass es sie verfolgte, war für Kayel ein Vorteil, denn so konnte er leichter zielen und feuern. Zwei Schüsse gingen durch die oberen Flügel der Bestie. Sie brüllte vor Schmerz auf und sank zurück unter die Bäume. Kayel war sich nicht sicher, ob sie ihnen immer noch folgte, aber sie würde bestimmt nicht mit ihnen Schritt halten können.</t>
  </si>
  <si>
    <t>Up ahead, Nyssi was clinging on for dear life as Thassalin flailed around, blasting the blackened monster with bursts of flame. While the creature was definitely injured, it seemed very pissed off and unwilling to back off, and the fire balls didn't seem to be doing as much as they should. As Thassalin straightened himself out though, Nyssi took this as an opportunity to pull out her own weapon, a trusty shotgun. Sure, it wasn't meant for this sort of thing, but surely the scattershot would at least deter the black beast?</t>
  </si>
  <si>
    <t>Ein gutes Stück vor ihnen klammerte sich Nyssi verzweifelt fest, während Thassalin um sich schlug und Flammen auf das geschwärzte Monster spie. Das Wesen war definitiv verletzt. Es schien stinkwütend zu sein, aber nicht bereit, nachzugeben. Die Feuerbälle schienen nicht den gewünschten Effekt zu haben. Als Thassalin sich streckte, nutzte Nyssi die Gelegenheit, ihre eigene Waffe zu ziehen, eine gute alte Schrotflinte. Sie war zwar nicht so etwas nicht unbedingt die erste Wahl, aber vielleicht würde der Schrot die schwarze Bestie abschrecken.</t>
  </si>
  <si>
    <t>No, clearly not. The creature just hissed and tried to fly directly into Thassalin. Thankfully, despite his size, Thassalin was nimble enough to get out of the way, but Nyssi couldn't help but scream as she very nearly lost her grip on Thassalin's overly smooth scales.</t>
  </si>
  <si>
    <t>test-en-literary_fight_above_the_trees_chunk_2_words_991</t>
  </si>
  <si>
    <t>Nein, offenbar nicht. Das Wesen fauchte nur und versuchte, direkt auf Thassalin zuzufliegen. Zum Glück war Thassalin trotz seiner Größe wendig genug und wich aus, aber Nyssi entfuhr ein Schrei, als sie um ein Haar ihren Halt auf Thassalins zu glatten Schuppen verlor.</t>
  </si>
  <si>
    <t>"HOW DO WE KILL THEM?" Nyssi shouted.</t>
  </si>
  <si>
    <t>„WIE KÖNNEN WIR SIE TÖTEN?“, schrie Nyssi.</t>
  </si>
  <si>
    <t>"AIM FOR THEIR HEADS!"</t>
  </si>
  <si>
    <t>„ZIEL AUF IHRE KÖPFE!“</t>
  </si>
  <si>
    <t>"THAT'S GONNA BE TRICKY!"</t>
  </si>
  <si>
    <t>„DAS WIRD SCHWIERIG!“</t>
  </si>
  <si>
    <t>Thassalin hissed, then circled round, closer to the mountain he called home. The dark beast followed, but somewhat panicked as a blast of fire hit it from behind. The creature hadn't realised it was no longer alone. It panicked further as Thassalin slowed down then thwacked his tail into the side of the beast's head, knocking it off course.</t>
  </si>
  <si>
    <t>Thassalin zischte und zog dann einen Kreis, näher zu dem Berg, den er sein Zuhause nannte. Die dunkle Bestie folgte, geriet aber leicht in Panik, als sie von hinten ein Feuerstrahl traf. Sie hatte nicht gemerkt, dass sie nicht mehr allein war. Sie geriet noch mehr in Panik, als Thassalin langsamer wurde und dann seinen Schwanz gegen ihren Kopf schleuderte und sie vom Kurs abbrachte.</t>
  </si>
  <si>
    <t>Snarling and hissing, the creature flew upwards, spitting into the air. Everything suddenly went dark, as if the monster was sucking the light from the sky itself, replacing it with a cloud of perpetual night.</t>
  </si>
  <si>
    <t>Knurrend und fauchend flog sie nach oben und spuckte in die Luft. Alles wurde plötzlich dunkel, als ob das Monster das Licht aus dem Himmel in sich auf sog und durch eine Wolke ewiger Nacht ersetzte.</t>
  </si>
  <si>
    <t>No longer able to see, Thassalin tried to retreat, but found himself scraping against the top of the treeline, before crashing into a clearing. The creature seemed to know exactly where Thassalin had fallen and headed straight for him, taking the dark cloud with it.</t>
  </si>
  <si>
    <t>Als er auf einmal nichts mehr sehen konnte, versuchte Thassalin einen Rückzug. Er spürte, wie er an den Baumkronen entlangschrammte, bevor er schließlich in eine Lichtung stürzte. Die Bestie schien genau zu wissen, wohin er gefallen war, und schoss direkt auf ihn zu, wobei sie die schwarze Wolke mit sich riss.</t>
  </si>
  <si>
    <t>"Kayel!" Tenuk exclaimed as he glided out of the cloud and began circling, trying to spot Nyssi and Thassalin in the darkness below. "What do we do? Kayel..? Kayel, where are you?"</t>
  </si>
  <si>
    <t>„Kayel!“, schrie Tenuk, als er aus der Wolke geglitten kam und zu kreisen begann, um in der Dunkelheit unten nach Nyssi und Thassalin zu spähen. „Was sollen wir jetzt tun? Kayel…? Kayel, wo bist du?“</t>
  </si>
  <si>
    <t>Below, Nyssi scrambled to her feet. She was pretty sure she had broken something, but her weird, unnatural healing powers had already kicked in. The same couldn't have been said for Thassalin, who was lying in a lump, resting against the one tree that hadn't collapsed under his weight. Nyssi did her best to try and reach Thassalin but she could barely see more than a couple of meters in front of her. Everything was pitch black and engulfed in unholy shadows. And in said shadows, something was screaming and screeching.</t>
  </si>
  <si>
    <t>Unten kam Nyssi mühsam auf die Füße. Sie war sicher, sich etwas gebrochen zu haben, aber ihre eigenartigen, übernatürlichen Heilkräfte begannen bereits zu wirken. Für Thassalin galt das leider nicht. Er lehnte erschöpft an dem einzigen Baum, der unter seinem Gewicht nicht zusammengebrochen war. Nyssi gab sich alle Mühe, in Thassalins Nähe zu gelangen, aber sie konnte kaum zwei Meter weit sehen. Alles war stockfinster und in unheimliche Schatten gehüllt. Und in diesem Schatten schrie und kreischte etwas.</t>
  </si>
  <si>
    <t>A horrible, clubbed tail smashed into the ground near Nyssi, knocking her over. She noticed though that the tail was flailing, not aiming at her. The creature, what little Nyssi could see and hear of it, was snarling and clawing at the shadows it had created. Something was teleporting through the darkness, stabbing at the monster, confusing it.</t>
  </si>
  <si>
    <t>Ein furchteinflößender, gepanzerter Schwanz krachte neben Nyssi auf die Erde und brachte sie zu Fall. Sie merkte aber, dass der Schwanz nur wild um sich schlug und nicht gezielt versucht, sie zu treffen. Die Bestie, oder das Wenige, was Nyssi von ihr sehen und hören konnte, knurrte und schlug mit ihren Klauen nach den Schatten, die sie geschaffen hatte. Etwas schoss durch die Dunkelheit, stach auf das Monster ein und verwirrte es.</t>
  </si>
  <si>
    <t>A gunshot suddenly filled the air, and the monster fell silent, collapsing on the ground and remaining still. The darkness all around them dissipated, revealing what had happened. Standing on top of the creature was Kayel, holding his rifle and breathing heavily.</t>
  </si>
  <si>
    <t>Plötzlich krachte ein Gewehrschuss durch den Nebel, und das Monster verstummte, kollabierte auf dem Boden und blieb regungslos liegen. Die Dunkelheit um sie herum löste sich auf und sie sahen, was geschehen war: Auf der Bestie stand Kayel, der heftig keuchend sein Gewehr hielt.</t>
  </si>
  <si>
    <t>"That was... one of the weirder shadowjumps I've ever done... Thanto kat'olon..." Kayel gasped for air. His eyes somehow were glowing black, and a dark energy drifted across his body. However, as he spoke, the colour returned to Kayel's organic plating and his eyes turned back to their normal yellow.</t>
  </si>
  <si>
    <t>„Das war wohl… Der verrückteste Schattensprung, den ich je gemacht habe… Thanto kat’olon…“, rang Kabel nach Luft. Seine Augen glühten fast schwarz, und eine dunkle Energie umwirbelte seinen Körper. Aber während er noch sprach, kehrte die Farbe in seine Panzerung zurück, und seine Augen nahmen wieder ihre normale gelbe Farbe an.</t>
  </si>
  <si>
    <t>It took a moment for Nyssi to work out what had happened. They were all aware that Kayel had weird shadow powers, ones that he rarely used because most considered them unholy and rather terrifying. But Nyssi didn't know that Kayel could use those powers in any sort of darkness. And, by the way Kayel was acting, he was pretty surprised as well.</t>
  </si>
  <si>
    <t>Es dauerte einen Moment, bis Nyssi verstand, was geschehen war. Sie hatten alle gewusst, dass Kayel diese seltsamen Schattenkräfte besaß. Er nutzte sie selten, weil die meisten sie für unheimlich und ziemlich furchteinflößend hielten. Aber Nyssi hatte nicht gewusst, dass Kayel diese Kräfte auch in jeder Art von Dunkelheit einsetzen konnte. Und so wie Kayel sich benahm, war er offenbar auch ziemlich überrascht.</t>
  </si>
  <si>
    <t>"You alright?" Nyssi couldn't help but ask.</t>
  </si>
  <si>
    <t>„Bist du ok?“, brach es aus Nyssi heraus.</t>
  </si>
  <si>
    <t>"Yeah, I'm fine. I killed something, I'll be good in a minute." Kayel examined his handiwork, as Tenuk made his way down and landed next to him, shapeshifting back into his normal Spast form.</t>
  </si>
  <si>
    <t>„Ja, mir geht es gut. Ich habe etwas getötet, ich werde gleich wieder in Ordnung sein.“ Kayel betrachtete sein Werk, während Tenuk herabflog, neben ihm landete und wieder seine normale Spast-Form annahm.</t>
  </si>
  <si>
    <t>Now that the creature was no longer moving, they could better see what it was. Its skin was pitch black and slimy, but the slime remained firmly attached to the creature's body. It had four wings and four limbs, all of which were tipped with long, thin talons, and two straight horns stuck out from its skull.</t>
  </si>
  <si>
    <t>Jetzt, wo sich die Bestie nicht mehr bewegte, konnten sie besser sehen, was sie war. Ihre Haut war rabenschwarz und schleimig, aber der Schleim blieb fest an ihrem Körper haften. Sie hatte vier Flügel und vier Extremitäten, die alle in langen, dünnen Klauen endeten, und zwei gerade Hörner standen von ihrem Schädel ab.</t>
  </si>
  <si>
    <t>Before Tenuk and Kayel could ask what the fuck they were looking at, something screeched and leaped out from a nearby bush. However, it never made contact, as a familiar vehicle crashed into the side of it, causing the monster to skid to a halt by Nyssi's feet. Not taking any chances, Nyssi grabbed her shotgun and immediately fired into its skull, killing the creature instantly.</t>
  </si>
  <si>
    <t>Bevor Tenuk und Kayel fragen konnten, was verdammt nochmal sie da vor sich hatten, kreischte etwas und sprang aus einem nahegelegenen Busch hervor. Es gelangte aber nicht bis zu ihnen, weil ein vertrautes Fahrzeug in seine Seite krachte und dafür sorgte, dass das Monster schlitternd vor Nyssis Füßen zum Stehen kam. Nyssi wollte nichts riskieren. Sie schnappte ihre Schrotflinte, feuerte ohne nachzudenken auf seinen Schädel und das Geschöpf starb an Ort und Stelle.</t>
  </si>
  <si>
    <t>"Oops..." Retvik muttered from the driver's seat, before awkwardly switching the engine off and climbing out of the truck. "I, uh, did not mean to do that. Are you all well?"</t>
  </si>
  <si>
    <t>„Ups…“, murmelte Retvik vom Fahrersitz aus, bevor er unbeholfen den Motor ausschaltete und aus dem Truck stieg. „Ähm, das war eigentlich keine Absicht. Seid ihr alle in Ordnung?“</t>
  </si>
  <si>
    <t>"You missed basically all the action!" Tenuk tutted. "Where were you?"</t>
  </si>
  <si>
    <t>„Du hast die ganze Action verpasst“, schimpfte Tenuk. „Wo warst du?“</t>
  </si>
  <si>
    <t>"You all did somewhat leave me behind. I got here as quickly as I could..." Retvik sighed. "May I ask, what are those horrible things?"</t>
  </si>
  <si>
    <t>„Ihr habt mich alle einfach stehen lassen. Ich bin gekommen, so schnell ich konnte…“, seufzte Retvik. „Darf ich fragen, was das für schreckliche Viecher sind?“</t>
  </si>
  <si>
    <t>Retvik's question was thankfully answered by Thassalin, who had picked himself back up. He was covered in cuts and scratches and seemed a bit dazed, but he didn't seem too badly injured.</t>
  </si>
  <si>
    <t>Retviks Frage wurde glücklicherweise von Thassalin beantwortet, der sich wieder aufgerafft hatte. Er war von Schnitten und Kratzern übersät und schien ein wenig benommen, aber nicht zu schlimm verletzt.</t>
  </si>
  <si>
    <t>"YOU KILLED THE CORRUPTIIDS! THE INFECTED MONSTERS. CREATURES LEFT HERE WHEN THE CORRUPTION ATTACKED YOUR GODS."</t>
  </si>
  <si>
    <t>„DU HAST DIE KORRUPTIIDEN GETÖTET! DIE INFIZIERTEN MONSTER. WESEN, DIE HIER WEGGINGEN, ALS DIE KORRUPTION EURE GÖTTER ANGRIFF.“</t>
  </si>
  <si>
    <t>"You mean... the horrible god monster thing that we... helped kill?" Tenuk stuttered.</t>
  </si>
  <si>
    <t>„Du meinst das furchtbare Gott-Monsterwesen, das wir… geholfen haben zu töten?“, stotterte Tenuk.</t>
  </si>
  <si>
    <t>"YES. VERY MUCH SO. THERE MAY BE MORE. BUT I COULD NOT SHOOT THEM IN THE HEAD. I LACK A GUN. ALSO TWO AGAINST ONE IS UNFAIR, YES?" Thassalin made his way over to Kayel and patted him on the head. "THANK YOU, LITTLE ONE. YOU REMIND ME OF MY OLD FRIEND ARKADIN. EXCEPT LESS MURDEROUS AND LESS CAPABLE OF KILLING UNIVERSES."</t>
  </si>
  <si>
    <t>„JA. GENAU DAS. VIELLEICHT GIBT ES NOCH MEHR. ABER ICH KONNTE NICHT IN DEN KOPF SCHIESSEN. ICH HABE KEINE SCHUSSWAFFE. UND ZWEI GEGEN EINEN IST UNFAIR, ODER?“ Thassalin humpelte zu Kayel und tätschelte ihm den Kopf. „VIELEN DANK, KLEINER. DU ERINNERST MICH AN MEINEN ALTEN FREUND ARKADIN. NUR NICHT SO MÖRDERISCH UND NICHT SO FÄHIG IM TÖTEN GANZER UNIVERSEN.“</t>
  </si>
  <si>
    <t>"Uh... thanks... I guess..." Kayel shrugged. "So, uh, are we done here?"</t>
  </si>
  <si>
    <t>„Ähm… danke… glaube ich…“, zuckte Kayel mit den Achseln. „Also, sind wir hier dann fertig?“</t>
  </si>
  <si>
    <t>Nyssi shrugged, then grabbed her camera, taking some photos of the definitely now dead beasts. She then pulled out her favourite dagger, her fancy, death-god-y one, and started cutting off one of the creature's horns, before moving on to the other one. However, just as Nyssi finished, the creatures suddenly began to burn up, and quickly turned into a pile of ashes. The same thing happened to the horns Nyssi had cut off.</t>
  </si>
  <si>
    <t>Nyssi hob die Schultern. Sie schnappte sich ihre Kamera und nahm ein paar Fotos von den jetzt definitiv toten Bestien auf. Dann zog sie ihre Lieblingswaffe, den verzierten Totengott-Dolch, und begann, eines der Hörner der Bestie abzusägen. Anschließend machte sie sich an das Zweite. Aber als Nyssi gerade fertig war, gingen die Bestien plötzlich in Flammen auf und verwandelten sich in Sekundenschnelle in einen Haufen Asche. Das Gleiche passierte mit den Hörnern, die Nyssi abgeschnitten hatte.</t>
  </si>
  <si>
    <t>"Well... that is both convenient and inconvenient..." Nyssi sighed. "I suppose at least I got pictures?"</t>
  </si>
  <si>
    <t>„Also, das ist jetzt gleichzeitig praktisch und unpraktisch…“, seufzte Nyssi. „Aber ich hab ja wenigstens die Fotos, hoffentlich.“</t>
  </si>
  <si>
    <t>Prologue</t>
  </si>
  <si>
    <t>test-en-literary_forever_snow_chunk_1_words_993</t>
  </si>
  <si>
    <t>http://archiveofourown.org/works/55007380</t>
  </si>
  <si>
    <t>Prolog</t>
  </si>
  <si>
    <t>“Please!” Queen Eirwen begged, “don’t send her away! She’s just a child!” The Ice King looked down at his wife from his throne, his royal advisor next to him. She had given birth to a girl. He scowled at the thought.</t>
  </si>
  <si>
    <t>„Ich bitte dich!“, flehte Königin Eirwen, „schick sie nicht weg! Sie ist noch ein Kind!“ Der Eiskönig, in Begleitung seines königlichen Beraters, schaute von seinem Thron herab auf seine Frau. Sie hatte ein Mädchen geboren. Beim Gedanken daran verfinsterte sich sein Blick.</t>
  </si>
  <si>
    <t>The girl in question looked a lot like her mother; pale blue eyes and white hair decorated with blue strands. The Ice King thought a daughter made him look weak. After all, he had only had sons up until this point.</t>
  </si>
  <si>
    <t>Das Mädchen ähnelte seiner Mutter sehr. Sie hatte blassblaue Augen und weißes Haar mit blauen Strähnen. Ein Mädchen bedeutete in den Augen des Eiskönigs Schwäche. Schließlich hatte er bis zu diesem Zeitpunkt nur Söhne gezeugt.</t>
  </si>
  <si>
    <t>“The only options you have are to kill the child or send it out to the wilderness. This is her punishment for your wrongdoing, Eirwen .” He spat out her name as if it was poison. He always did.</t>
  </si>
  <si>
    <t>„Du hast zwei Möglichkeiten: Entweder du tötest das Kind oder du schickst es in die Wildnis. Das ist seine Strafe für dein Versagen, Eirwen.“ Er spie ihren Namen aus, als wäre er giftig. Das tat er immer.</t>
  </si>
  <si>
    <t>Frostfell was not always one kingdom. It was split in two, the North and the South. In the North, the non magical kingdom. To the South, a kingdom full of fantastical displays of power. Due to the North’s greed, the two kingdoms clashed in a never ending war, until the South offered a truce.</t>
  </si>
  <si>
    <t>Frostfell war nicht immer ein einziges Königreich gewesen. Früher bestand es aus zwei Teilen, dem Norden und dem Süden. Im Norden lag das nicht magische Königreich, im Süden ein Königreich voller fantastischer Mächte. Aber der Norden zeigte seine Gier und es kam zwischen den beiden Königreichen zu einem nicht enden wollenden Krieg, bis der Süden schließlich einen Waffenstillstand anbot.</t>
  </si>
  <si>
    <t>The South was desperate, and their royal family would do anything to stop the bloodshed. They offered their only princess to be queen of the North and bear a son to be the future king. Then, the South would join with the North to make one kingdom. The North accepted, and Princess Eirwen married Prince Akull.</t>
  </si>
  <si>
    <t>Die Verzweiflung im Süden war so groß, dass die königliche Familie zum allem bereit war, um das Blutvergießen zu beenden. Sie boten an, ihre einzige Prinzessin als Königin in den Norden zu entsenden, wo sie einen Sohn, den künftigen König, gebären sollte. In diesem Fall würde sich der Norden mit dem Süden zu einem Königreich vereinen. Der Norden nahm den Vorschlag an und Prinzessin Eirwen heiratete Prinz Akull.</t>
  </si>
  <si>
    <t>“I beg you, my king, in return for the safety of my child, do whatever you want to me, lock me up, banish me, or even kill me.” Queen Eirwen pleaded, holding her child tightly in her arms.</t>
  </si>
  <si>
    <t>„Ich bitte Euch, mein König, macht mit mir, was Ihr wollt, sperrt mich ein, verbannt mich oder tötet mich, aber verschont mein Kind“, flehte Königin Eirwen, mit ihrem Kind in den Armen.</t>
  </si>
  <si>
    <t>The Ice King looked down at his queen, disgust from his eyes. Maybe, just maybe, he would have mercy on her. The woman who he had been with for twenty-two years, the one who always cared for him at his lowest times, the one who had given birth to his sons.</t>
  </si>
  <si>
    <t>Der Eiskönig schaute voller Abscheu auf seine Königin herab. Vielleicht, aber nur vielleicht, würde er Erbarmen mit ihr haben. Mit der Frau, mit der er seit 22 Jahren verheiratet war, die ihm in seinen schlimmsten Zeiten beigestanden und die ihm seine Söhne geschenkt hatte.</t>
  </si>
  <si>
    <t>“Very well. The child may live in the palace.” He started, earning a sigh from the queen. “But,” he added. “You will be executed.”</t>
  </si>
  <si>
    <t>„Na gut. Das Kind kann im Palast bleiben“, sagte er, was von der Königin mit einem Seufzer zur Kenntnis genommen wurde. „Aber“, fügte er hinzu, „du wirst hingerichtet.“</t>
  </si>
  <si>
    <t>A shared look of horror came from the advisor and Queen Eirwen herself. She slowly looked down at the floor. “Yes, my king.” She bowed.</t>
  </si>
  <si>
    <t>Der königliche Berater und Königin Eirwen sahen sich entsetzt an. Langsam wandte sie ihren Blick zum Boden. „Ja, mein König.“ Sie verneigte sich.</t>
  </si>
  <si>
    <t>The Ice King ordered the royal advisor to take the queen’s daughter to one of Eirwen’s vacant rooms. Once that was done he ordered the guards to bring Eirwen to the execution site, where all the townspeople could see.</t>
  </si>
  <si>
    <t>Der Eiskönig wies den königlichen Berater an, die Tochter der Königin in einen von Eirwens freien Räumen zu bringen. Anschließend befahl er den Wachen, Eirwen zum Richtplatz zu bringen, wo alle Bürger der Stadt zusehen konnten.</t>
  </si>
  <si>
    <t>As the guards escorted her to the site, the townspeople cried out in outrage at seeing their only queen- and the nicest one- about to be killed. Some people were crying, some people were shouting and trying to attack the guards, and others were wondering why this was happening; but they all shared the same basis.</t>
  </si>
  <si>
    <t>Während die Wachen sie zum Richtplatz eskortierten, kam es unter den Bürgern zu einem lautstarken Aufruhr, als sie begriffen, dass ihre einzige, geliebte Königin hingerichtet werden sollte. Einige Leute weinten, andere schrien und griffen die Wachen an. Wieder andere fragten sich, warum dies geschehen sollte, aber alle waren sich einig.</t>
  </si>
  <si>
    <t>“Let her go!”</t>
  </si>
  <si>
    <t>„Lasst sie frei!“</t>
  </si>
  <si>
    <t>“Why are they doing this to her?”</t>
  </si>
  <si>
    <t>„Warum tut man ihr das an?“</t>
  </si>
  <si>
    <t>As Eirwen approached the wooden pole, the most feared person in the kingdom showed up. The fire user. The former Queen Eirwen was going to be burned to death. Nobody deserved that death, not even the criminals. It was the most cruel thing you could do to a person in Frostfell.</t>
  </si>
  <si>
    <t>Als Eirwen sich dem Holzpfahl näherte, erschien die am meisten gefürchtete Person des Königreichs. Der Brandrichter. Die Frau, die noch eben Königin war, sollte verbrannt werden. Niemand hatte einen solchen Tod verdient, nicht einmal Verbrecher. Es war das Schrecklichste, was man einem Menschen in Frostfell antun konnte.</t>
  </si>
  <si>
    <t>Eirwen was tied up to the wooden pole and the king started speaking about how the queen betrayed all of them. The people of Frostfell refused to believe it and never accepted his words. Then, the fire user lit the pole on fire, and a single tear rolled down the former queen’s face.</t>
  </si>
  <si>
    <t>Eirwen wurde an den Holzpfahl gebunden, und der König erklärte in einer Rede, wie die Königin sie alle verraten habe. Die Bewohner von Frostfell weigerten sich, dem König zu glauben, und wollten seine Worte nicht hinnehmen. Dann zündete der Brandrichter den Holzpfahl an, und eine einzelne Träne rollte über das Gesicht der früheren Königin.</t>
  </si>
  <si>
    <t>“Live on, Kari.” That was the end of the reign of Queen Eirwen.</t>
  </si>
  <si>
    <t>„Gib nicht auf, Kari.“ Dies war das Ende der Regentschaft von Königin Eirwen.</t>
  </si>
  <si>
    <t>Silence in the Halls</t>
  </si>
  <si>
    <t>Totenstille im Palast</t>
  </si>
  <si>
    <t>Tap, tap, tap was all you could hear from the farthest room on the left in the south wing of the eternally cold palace. The servants passing by always wondered what was in the room, scared of what was inside. Rumors danced around the halls by the maids. It was thought that the Ice King’s deceased wife, Eirwen, was in that room, waiting to be let out.</t>
  </si>
  <si>
    <t>Nur ein Klopfen war aus dem ganz links gelegenen Raum im Südflügel des ewig kalten Palastes zu hören. Die Diener, die vorbeikamen, fragten sich immer, was sich in dem Raum befand. Sie hatten Angst davor. Im Palast machten Gerüchte unter den Dienstmädchen die Runde. Angeblich befand sich die verstorbene Frau des Eiskönigs, Eirwen, in diesem Raum und wartete darauf, hinausgelassen zu werden.</t>
  </si>
  <si>
    <t>They couldn’t be more wrong. Ivory thought, walking toward the south wing, as the help roamed the walls whispering to each other. They don’t know what’s in there at all.</t>
  </si>
  <si>
    <t>Ihre Vermutung hätte nicht falscher sein können, dachte Ivory und ging in Richtung des Südflügels, während die Bediensteten umhergingen und miteinander tuschelten. Sie hatten keine Ahnung, was sich hinter der Tür verbarg.</t>
  </si>
  <si>
    <t>The rumors, of course, also applied to them as they were the only person allowed to enter the room.</t>
  </si>
  <si>
    <t>Die Gerüchte betrafen natürlich auch Ivory, da Ivory als einzige den Raum betreten durfte.</t>
  </si>
  <si>
    <t>Knock knock. “Lady Kari, are you in there?” Ivory whispered to the intricate door, which was laid in snowflakes and a crown, the symbol of the royal family.</t>
  </si>
  <si>
    <t>Klopf, klopf. „Lady Kari, bist du da drin?“, flüsterte Ivory vor der mit Schneeflocken und einer Krone, dem Symbol der königlichen Familie, kunstvoll verzierten Tür.</t>
  </si>
  <si>
    <t>They wondered if she would actually let them enter, unlike the previous times they went to ask. I still have a bruise from the last time. Ivory chuckled from the memory. Kari had thrown a book at their shoulder, but when she saw who it was, she apologized immediately.</t>
  </si>
  <si>
    <t>Ivory fragte sich, ob – anders als beim letzten Versuch – tatsächlich Einlass gewährt werden würde. Ich habe immer noch blaue Flecken vom letzten Mal. Ivory kicherte bei dem Gedanken. Kari hatte ein Buch gegen Ivorys Schulter geworfen, entschuldigte sich aber sofort, als sie erkannte, wen sie da getroffen hatte.</t>
  </si>
  <si>
    <t>A single tap came from inside, seeming to say that she was there, after all, there was nowhere to go.</t>
  </si>
  <si>
    <t>Ein einzelnes Klopfen war aus dem Inneren zu hören, wohl um zu sagen, dass sie da war. Wo sollte sie auch sonst sein?</t>
  </si>
  <si>
    <t>“May I come in?” Ivory asked, remembering the time they went in without asking.</t>
  </si>
  <si>
    <t>„Darf ich eintreten?“, fragte Ivory. Früher war Ivory ohne zu fragen hineingegangen.</t>
  </si>
  <si>
    <t>One tap came from inside. Yes, it seemed to say. Ivory shivered, from the cold and the sound. It felt kind of weird to Ivory hearing a noise coming from a presumably vacant room, even though they have been going into there for years.</t>
  </si>
  <si>
    <t>Aus dem Inneren vernahm Ivory ein Klopfen. Das bedeutete wohl ein „Ja“. Die Kälte und das Geräusch ließen Ivory erschauern. Es fühlte sich komisch an, ein Geräusch aus einem angeblich leeren Zimmer zu hören, obwohl Ivory schon seit einigen Jahren dort hineinging.</t>
  </si>
  <si>
    <t>“I’m coming in.” Ivory said, slowly opening the door. The sight they saw in the room was unusual , by normal people’s standards , but not unexpected. Papers were everywhere. Books were scattered about, the desk was broken, and there were multiple ice sculptures scattered about. There were no windows and little to no light. It was also colder than the rest of the palace (which was saying a lot). The room looked like a snowstorm blew it all out of place.</t>
  </si>
  <si>
    <t>„Ich komme rein“, sagte Ivory und öffnete langsam die Tür. Der Anblick, der sich Ivory in dem Raum bot, war für normale Menschen ungewöhnlich, kam für Ivory aber nicht unerwartet. Überall lag Papier. Bücher waren verstreut, der Schreibtisch war zerbrochen und mehrere Eisskulpturen lagen herum. Es gab keine Fenster und wenig bis gar kein Licht. Außerdem war es kälter als im restlichen Palast (was schon einiges sagte). Der Raum sah aus, als sei ein Schneesturm hindurch gefegt.</t>
  </si>
  <si>
    <t>The girl in the room was curled up onto her bed, currently wrapped in her comforter as she read one of her notebooks. A small lantern lighting up the space.</t>
  </si>
  <si>
    <t>Das Mädchen lag zusammengerollt in ihrem Bett, eingewickelt in ihre Bettdecke, und las in einem ihrer Notizbücher. Eine kleine Laterne erhellte den Raum.</t>
  </si>
  <si>
    <t>“Which notebook is that?” Ivory asked, sitting down next to Kari on her bed.</t>
  </si>
  <si>
    <t>„Welches Notizbuch ist das?“, fragte Ivory und setzte sich neben Kari aufs Bett.</t>
  </si>
  <si>
    <t>She flipped to a blank page and wrote the date on it. Under it, she wrote, “5/11/648 -12/13/648.”</t>
  </si>
  <si>
    <t>test-en-literary_forever_snow_chunk_2_words_986</t>
  </si>
  <si>
    <t>Sie blätterte zu einer leeren Seite und notierte das Datum. Darunter schrieb sie „11.5.648–13.12.648“.</t>
  </si>
  <si>
    <t>“Reviewing old memories?” Ivory inquired, looking at the old notebook. Kari nodded. “Do you think that they will let you out for Christmas? It’s only a few days away.”</t>
  </si>
  <si>
    <t>„Frischst du alte Erinnerung auf?“, erkundigte sich Ivory und schaute auf das alte Notizbuch. Kari nickte. „Glaubst du, dass sie dich zu Weihnachten rauslassen? Es sind ja nur noch ein paar Tage.“</t>
  </si>
  <si>
    <t>Kari tapped twice on the lantern. No, as Ivory predicted. The Ice King never let Kari out, as she was seen as “a flaw” in his eyes. She was born mute and was the only girl in her family, as it was all made up of boys.</t>
  </si>
  <si>
    <t>Kari klopfte zweimal an die Laterne. „Nein“, wie Ivory vermutet hatte. Der Eiskönig ließ Kari niemals hinaus, da er sie als einen „Makel“ betrachtete. Sie kam taub auf die Welt und war die einzige Tochter der Familie, ihre Geschwister waren alle Jungen.</t>
  </si>
  <si>
    <t>Ivory was too, in their own special way. When Ivory came out as nonbinary, it seemed like the world changed too. They were given the jobs that would make them spend time alone for most of the time, as a punishment for being different.</t>
  </si>
  <si>
    <t>Ähnliches traf auch auf Ivory zu. Als Ivory sich als nichtbinär outete, schien es auch, als würde sich die Welt verändern. Als Strafe für diese Andersartigkeit erhielt Ivory Aufgaben, bei denen man die meiste Zeit allein war.</t>
  </si>
  <si>
    <t>They were also forced to work as the princess’ servant. They didn’t mind it much thought, as they got a friend too.</t>
  </si>
  <si>
    <t>Außerdem wurde Ivory auch gezwungen, der Prinzessin zu dienen. Es machte Ivory aber nicht viel aus, da Ivory ja auch eine Freundin gewann.</t>
  </si>
  <si>
    <t>“It’s your birthday soon, isn’t it?” Ivory asked, remembering that the princess’ birthday was in a few days. Kari nodded, a sad glint in her light blue eyes.</t>
  </si>
  <si>
    <t>„Du hast bald Geburtstag, stimmt's?“, fragte Ivory, als sie daran dachte, dass die Prinzessin in ein paar Tagen Geburtstag hatte. Kari nickte mit einem traurigen Flackern in ihren hellblauen Augen.</t>
  </si>
  <si>
    <t>“Do you want to celebrate?” They asked, reflecting on the last time she answered it.</t>
  </si>
  <si>
    <t>„Möchtest du deinen Geburtstag feiern?“, fragte Ivory und dachte an das letzte Mal, als die Prinzessin diese Frage beantwortet hatte.</t>
  </si>
  <si>
    <t>No. Kari tapped out. Ivory knew that it was a hard subject for her. It was the day that she was confined to her room and her mother was banished. Ivory was only a baby when it happened, but they remembered the outrage the servants and townspeople were in. They heard Queen Eirwen was a nice queen, but also weirdly predicted things that would happen.</t>
  </si>
  <si>
    <t>„Nein“, klopfte Kari. Ivory wusste, dass dies ein schwieriges Thema für sie war. Ihr Geburtstag war der Tag, an dem sie in diesem Zimmer eingesperrt und ihre Mutter verbannt wurde. Ivory war zu diesem Zeitpunkt noch ein Baby gewesen, erinnerte sich aber daran, wie aufgebracht die Bediensteten und die Bewohner der Stadt gewesen waren. Ivory hatte gehört, dass Eirwen eine beliebte Königin war. Und dass sie seltsamerweise auch Dinge voraussagen konnte, die dann tatsächlich eintraten.</t>
  </si>
  <si>
    <t>“So… whatcha wanna do?” They asked. Kari looked up at them, teeming with excitement. She handed Ivory a paper. When they looked down at it however…</t>
  </si>
  <si>
    <t>„Nun, was möchtest du tun?“, fragte Ivory. Kari schaute Ivory aufgeregt an. Sie hielt ein Stück Papier in der Hand. Darauf stand:</t>
  </si>
  <si>
    <t>6in x 6in painting canvas</t>
  </si>
  <si>
    <t>15 x 15 cm Leinwand</t>
  </si>
  <si>
    <t>White, varying shades of blue paint</t>
  </si>
  <si>
    <t>Weiß, verschiedene Blautöne</t>
  </si>
  <si>
    <t>6 different sizes of paint brushes</t>
  </si>
  <si>
    <t>Pinsel in sechs verschiedenen Größen</t>
  </si>
  <si>
    <t>Easel</t>
  </si>
  <si>
    <t>Staffelei</t>
  </si>
  <si>
    <t>“You want me to get these things for you?” Ivory turned toward the silent princess, who was tapping a lot, pig tails swishing back and forth. “Yes?” They giggled slightly as they saw the normally withdrawn princess was passionate about something. It was the first time she had ever asked for something not related to books that was outside her room.</t>
  </si>
  <si>
    <t>„Diese Sachen soll ich dir besorgen?“, wandte sich Ivory an die stille Prinzessin, deren Zöpfe durch ihr heftiges Klopfen hin und her schwangen. „Ja?“ Ivory kicherte leise. Die sonst so verschlossene Prinzessin zeigte so viel Begeisterung. Es war das erste Mal, dass sie nach etwas fragte, das nichts mit Büchern zu tun hatte und von außerhalb ihres Zimmers kam.</t>
  </si>
  <si>
    <t>“Okay! See ya later?” Ivory asked, standing up and weaving through the mess of papers and notebooks.</t>
  </si>
  <si>
    <t>„Okay! Sehen wir uns später?“, fragte Ivory, stand auf und schlengelte sich durch das Chaos aus Papier und Notizbüchern hindurch.</t>
  </si>
  <si>
    <t>Kari nodded, going back to reviewing her memories and curling up in her thick comforter.</t>
  </si>
  <si>
    <t>Kari nickte, wandte sich wieder ihren Aufzeichnungen zu und wickelte sich in ihre Bettdecke ein.</t>
  </si>
  <si>
    <t>They exited the room, relieved that the princess was finally pushing out of her comfort zone and asking for things outside of her power, like paint.</t>
  </si>
  <si>
    <t>Ivory verließ den Raum, erleichtert, dass die Prinzessin endlich aus ihrer Komfortzone heraustrat und um Dinge außerhalb ihrer Reichweite bat, wie Malfarben.</t>
  </si>
  <si>
    <t>They walked through the halls again, trying to tune out the whispers of the maids again.</t>
  </si>
  <si>
    <t>Ivory lief wieder durch die Flure und versuchte, das Getuschel der Dienstmädchen zu ignorieren.</t>
  </si>
  <si>
    <t>“ I heard that she’s getting possessed by Queen Eirwen, that’s why she’s always going to that room.”</t>
  </si>
  <si>
    <t>„Ich habe gehört, dass sie von Königin Eirwen besessen sein soll und deshalb immer wieder in dieses Zimmer geht.“</t>
  </si>
  <si>
    <t>“I heard that she eats children in that room.”</t>
  </si>
  <si>
    <t>„Ich habe gehört, dass sie in diesem Zimmer Kinder frisst.“</t>
  </si>
  <si>
    <t>“ She looks like a man, isn’t that wrong?”</t>
  </si>
  <si>
    <t>„Sie sieht aus wie ein Mann, das ist doch nicht normal?“</t>
  </si>
  <si>
    <t>They covered their ears, as tuning them out wasn’t working. They made their way to the royal painter’s room, which was on the east wing, second door on the left.</t>
  </si>
  <si>
    <t>Ivory hielt sich die Ohren zu, weil sie das Gerede einfach nicht ignorieren konnte, und ging weiter. Das Zimmer des königlichen Malers befand sich im Ostflügel hinter der zweiten Tür auf der linken Seite.</t>
  </si>
  <si>
    <t>Ivory approached the door that was just as intricate as Kari’s. On it was the White Dragon, one of the 6 primordial dragons, who allegedly created Frostfell. It would make sense for the painter to have it on his door though, he liked history.</t>
  </si>
  <si>
    <t>Ivory näherte sich der Tür, die genauso kunstvoll verziert war wie Karis Tür. Auf ihr befand sich der Weiße Drache, einer der sechs Urdrachen, die Frostfell angeblich erschaffen haben sollen. Für einen geschichtsverliebten Maler ergab der Weiße Drache auf der Tür durchaus Sinn.</t>
  </si>
  <si>
    <t>They opened the door, expecting the normal sight. Paint splotches everywhere, pencils and papers scattered across the room, easels covering up every last inch of wall. Unexpectedly, there was a different sight to be found. It was all clean, and there was a red velvet background and a stool in front of it. On the stool was Crown Prince Aquilo, getting his portrait done.</t>
  </si>
  <si>
    <t>Ivory öffnete die Tür und rechnete mit dem üblichen Durcheinander. Farbspritzer überall, Pinsel und Papier im ganzen Raum verstreut, Staffeleien, die jeden Zentimeter der Wand bedeckten. Unerwarteterweise bot sich jedoch ein anderer Anblick. Der gesamte Raum war sauber, und vor einem Hintergrund aus rotem Samt stand ein Stuhl. Auf dem Stuhl saß Kronprinz Aquilo, der gerade porträtiert wurde.</t>
  </si>
  <si>
    <t>“Ah, good morning, Ivory! Care to watch your future king get his portrait done?” Aquilo inquired, winking at Ivory.</t>
  </si>
  <si>
    <t>„Guten Morgen, Ivory! Möchtest du zuschauen, wie dein zukünftiger König porträtiert wird?“, fragte Aquilo und zwinkerte Ivory zu.</t>
  </si>
  <si>
    <t>“Sorry, princey,” They said, partially ignoring him and searching for the things that their silent friend wanted. “I’m just here to get art supplies.”</t>
  </si>
  <si>
    <t>„Entschuldigung, kleiner Prinz“, sagte Ivory, ignorierte ihn weitestgehend und suchte die Dinge zusammen, die sich die stille Prinzessin wünschte. „Ich bin nur hier, um Malsachen zu holen.“</t>
  </si>
  <si>
    <t>“Aw baby girl’s gonna leave so soon?” Aquilo asked, “But I wanted to see you!”</t>
  </si>
  <si>
    <t>„Mein kleines Mädchen möchte schon gehen?“, fragte Aquilo. „Ich möchte aber, dass du bleibst!“</t>
  </si>
  <si>
    <t>“Well I didn’t.” Ivory found the art supplies on their list and put it in a crate that they found. “And I’m not a girl.”</t>
  </si>
  <si>
    <t>„Ich aber nicht.“ Ivory fand die Malsachen auf der Liste und legte sie in eine Kiste. „Außerdem bin ich kein Mädchen.“</t>
  </si>
  <si>
    <t>The prince didn’t think this though. “Aw baby, you know it’s just a phase! You’re going to grow out of it when you’re older!” He said, slurring his words.</t>
  </si>
  <si>
    <t>Der Prinz war jedoch anderer Meinung. „Ach Süße, das ist nur eine Phase! Mit zunehmendem Alter wächst du da raus!“, sagte er undeutlich.</t>
  </si>
  <si>
    <t>“I have to go.” They said, suddenly feeling uncomfortable when the prince said back. Remembering all the bad things people said about their gender identity. I really want to get away from him.</t>
  </si>
  <si>
    <t>„Ich muss gehen“, sagte Ivory und fühlte sich unwohl durch die Antwort des Prinzen. Dabei fielen Ivory all die hässlichen Bemerkungen ein, die er und andere wegen Ivorys Geschlechtsidentität in der Vergangenheit gemacht hatten. Ich will hier einfach nur weg.</t>
  </si>
  <si>
    <t>“Leaving so soon?” The prince instantaneously appeared at the door, ignoring the cries of one royal painter.</t>
  </si>
  <si>
    <t>„Du gehst schon?“ Plötzlich tauchte der Prinz an der Tür auf und ignorierte die lautstarken Einwände des königlichen Malers.</t>
  </si>
  <si>
    <t>“This isn’t the way a future king should act!” They demanded.</t>
  </si>
  <si>
    <t>„Das ist kein Benehmen für einen künftigen König!“, sagte Ivory.</t>
  </si>
  <si>
    <t>“Nobody’s gonna know. The people won’t believe you and the painter won’t say anything if he values his life.” He looked back at the painter for a second, then leaned closer to Ivory. “Whatddya say about going on a date?” They shivered. Sure, they had heard multiple threats in the past, but it had never come from a prince, let alone the one next in line to be king.</t>
  </si>
  <si>
    <t>„Niemand wird davon erfahren. Die Leute werden dir nicht glauben und der Maler wird schweigen, wenn ihm sein Leben etwas wert ist.“ Er sah den Maler kurz an und beugte sich dann näher zu Ivory. „Was hältst du von einem Date?“ Ivory war in der Vergangenheit schon mehrfach belästigt worden, aber niemals von einem Prinzen und schon gar nicht vom Kronprinzen.</t>
  </si>
  <si>
    <t>“Do you even know what the word ‘no’ means?” They spat out, pushing the crown prince away from them.</t>
  </si>
  <si>
    <t>„Weißt du eigentlich, was das Wort «Nein» bedeutet?“, spie Ivory aus und schob den Kronprinzen von sich weg.</t>
  </si>
  <si>
    <t>“Nope.” Aquilo answered back, smiling. Of course the crown prince who gets everything he wants doesn’t know what the word even means.</t>
  </si>
  <si>
    <t>„Nein“, antwortete Aquilo mit einem Lächeln. Natürlich weiß der Kronprinz, der alles haben kann, was er möchte, nicht, was das Wort „Nein“ bedeutet.</t>
  </si>
  <si>
    <t>Ivory rolled their eyes. “Why do you even want to go on a date with me of all people? You have like, I don’t know, 100 suitors?”</t>
  </si>
  <si>
    <t>Ivory rollte mit den Augen. „Warum möchtest du ausgerechnet mit jemandem wie mir ausgehen? Du hast doch bestimmt um die 100 Verehrerinnen?“</t>
  </si>
  <si>
    <t>He cut in, still smiling, “500 actually.” He threw his hair back, swishing it in the cold air.</t>
  </si>
  <si>
    <t>„Tatsächlich sind es 50“, unterbrach er Ivory, immer noch lächelnd. Er warf seine Haare zurück, die in der kalten Luft herumwirbelten.</t>
  </si>
  <si>
    <t>“See! Why me of all people? I’m the palace menace.” They hugged their arms.</t>
  </si>
  <si>
    <t>„Jetzt kapier es doch! Warum gerade ich? Ich bin eine Gefahr für den Palast.“ Ivory verschränkte die Arme.</t>
  </si>
  <si>
    <t>“You’re the prettiest girl I’ve ever seen.” Aquilo puts one digit under their chin and forces Ivory to look up at him.</t>
  </si>
  <si>
    <t>„Du bist das schönste Mädchen, das ich jemals gesehen habe.“ Aquilo hob Ivorys Kinn mit dem Finger an und zwang Ivory, ihn anzuschauen.</t>
  </si>
  <si>
    <t>Chapter 1</t>
  </si>
  <si>
    <t>test-en-literary_the_other_side_stormfall_chunk_1_words_992</t>
  </si>
  <si>
    <t>http://archiveofourown.org/works/53499097</t>
  </si>
  <si>
    <t>Kapitel 1</t>
  </si>
  <si>
    <t>Cohren</t>
  </si>
  <si>
    <t>0430 Itania time. Cohren hated waking up this early. Mainly because it was his responsibility to wake everyone else up in his company. Silently stepping out of his bunk, he put on his combat fatigues, throwing on his assault vest, and packed up his belongings from his locker, being careful with a particular small box. He shoulded his rifle and put his helmet on a small hook connected to his belt. It had all its fixing, respirator, goggles, everything needed. After checking his ammo pouches, he quietly walked out of the barracks, mud and ice squelching under his boots.</t>
  </si>
  <si>
    <t>0430 Itania-Zeit. Cohren hasste es, so früh aufzuwachen. Er hasste es vor allem deshalb, weil er dafür verantwortlich war, alle anderen in seiner Kompanie zu wecken. Leise stand er von seiner Pritsche auf, zog seinen Kampfanzug an, warf seine Schutzweste über und holte seine Sachen aus dem Spind, wobei er vorsichtig mit einer bestimmten kleinen Kiste umging. Er schulterte sein Gewehr und hängte seinen Helm an einen kleinen Haken an seinem Gürtel. An dem hing alles, was er brauchte, wie sein Atemschutzgerät oder seine Spezialbrille. Nachdem er seine Munitionstaschen überprüft hatte, verließ er leise die Baracke. Draußen knirschten Schlamm und Eis unter seinen Stiefeln.</t>
  </si>
  <si>
    <t>He took a lighter from his jacket pocket and a cig from the other. Lighting it, he took a small drag before opening the door slightly. Over the last week he had to get creative when waking the men and women under his command. He stopped using the preset wake up alarm, half the time it never worked, when all that came from the speakers was a light hiss.</t>
  </si>
  <si>
    <t>Er zog ein Feuerzeug aus der einen Jackentasche und eine Zigarette aus der anderen. Er zündete sie an und nahm einen kurzen Zug, bevor er die Tür ein wenig öffnete. In der letzten Woche musste er sich so einiges einfallen lassen, um die ihm unterstellten Männer und Frauen zu wecken. Er benutzte den voreingestellten Weckalarm nicht mehr, denn meistens funktionierte der einfach nicht und es kam nur ein leichtes Rauschen aus den Lautsprechern.</t>
  </si>
  <si>
    <t>“Waking them up” Cohren turned to see 2nd Lieutenant Nemic walking up.</t>
  </si>
  <si>
    <t>„Wecken Sie sie?“ Cohren drehte sich um und sah Zugführer Nemic auf sich zukommen.</t>
  </si>
  <si>
    <t>“Yup” Cohren responded.</t>
  </si>
  <si>
    <t>„Ja“, antwortete Cohren.</t>
  </si>
  <si>
    <t>“What did you plan on using this time?”</t>
  </si>
  <si>
    <t>„Womit wollen Sie es dieses Mal versuchen?“</t>
  </si>
  <si>
    <t>Before he could answer, the door opened and Harris, Craith, and a few others hurried out, already fully dressed and kitted out.</t>
  </si>
  <si>
    <t>Bevor er antworten konnte, öffnete sich die Tür und Harris, Craith und ein paar andere kamen ihm bereits in voller Montur entgegen.</t>
  </si>
  <si>
    <t>“Morning,” Craith said.</t>
  </si>
  <si>
    <t>„Guten Morgen“, sagte Craith.</t>
  </si>
  <si>
    <t>“What woke you guys up?” Cohren asked.</t>
  </si>
  <si>
    <t>„Wovon sind Sie denn wach geworden?“, fragte Cohren.</t>
  </si>
  <si>
    <t>“Well, One, we didn’t want to see what you had in mind for waking the company up today. Second, the first Shock Troops to get up get first pick of the morning chow” One of the men, Ravik, answered. “And you know for a fact how bad they can get”</t>
  </si>
  <si>
    <t>„Also, erstens hatten wir keine Lust, darauf zu warten, was Sie sich heute wieder einfallen lassen. Und zweitens dürfen sich die Stoßtruppen, die als Erstes aufstehen, die Morgenration aussuchen“, antwortete einer der Männer, Ravik. „Und Sie wissen ja, wie schlecht das Essen sein kann.“</t>
  </si>
  <si>
    <t>“You make a good point Specialist,” Cohren said. He reached in and flicked a switch. An alarm sounded inside of the barracks, loud and screeching. He heard muffled shouting inside and people stumbling about.</t>
  </si>
  <si>
    <t>„Guter Einwand, Feldwebel“, sagte Cohren. Er griff hinein und drückte einen Schalter. In den Baracken ertönte ein lauter, schriller Alarm. Drinnen hörte er leises Fluchen und Menschen, die durcheinander liefen.</t>
  </si>
  <si>
    <t>“Jeez Valturi,” Nemic stated. “You’d think they would have learned by now to wake up when you did”</t>
  </si>
  <si>
    <t>„Mensch, Valturi“, sagte Nemic. „Man sollte meinen, sie hätten inzwischen gelernt, zur gleichen Zeit wie Sie wach zu werden.“</t>
  </si>
  <si>
    <t>“Well my buddys from boot camp here did” Cohren motioned to Harris, Craith and Ravik. “But then again, their squad and platoon leader’s, they know to wake up before their units.</t>
  </si>
  <si>
    <t>„Na ja, meine Leute aus dem Ausbildungslager haben es gelernt“, erwiderte Cohren und zeigte auf Harris, Craith und Ravik. „Allerdings wissen die Trupp- und Zugführer auch, dass sie vor ihren Einheiten aufstehen müssen.“</t>
  </si>
  <si>
    <t>Seconds later the rest of the company came streaming out. They all had everything they needed, from personal items to needed gear. A few of the newer recruits look disoriented, others more annoyed.</t>
  </si>
  <si>
    <t>Sekunden später kam der Rest der Kompanie heraus. Sie hatten alles dabei, was sie brauchten, von persönlichen Gegenständen bis hin zur nötigen Ausrüstung. Einige der neueren Rekruten wirken verwirrt, andere eher verärgert.</t>
  </si>
  <si>
    <t>“Morning everyone” Cohren said in a cheery voice.</t>
  </si>
  <si>
    <t>„Guten Morgen“, sagte Cohren gut gelaunt.</t>
  </si>
  <si>
    <t>“With all respect sir, why do you have to wake us up like that?” One of the Shock Troopers, a corporal, asked.</t>
  </si>
  <si>
    <t>„Bei allem Respekt, Sir, warum müssen Sie uns so wecken?“, fragte ein Feldwebel der Stoßtruppen.</t>
  </si>
  <si>
    <t>“Cause the regular alarms are shit. And because Daybreak doesn't sleep in” Cohren stated.</t>
  </si>
  <si>
    <t>„Weil die regulären Alarme scheiße sind und weil Daybreak nicht verschläft“, sagte Cohren.</t>
  </si>
  <si>
    <t>“Make sure you have all your personal belongings,” Cohren continued. As a 1st Lieutenant and Company XO, it was his responsibility to oversee and assist the company with the Company leader, Captain Boradin Shaw . “We won’t be returning. Sergeants and 2nd lieutenants, I'm giving you and your squads fifteen minutes to make final checks and grab rations for the day”</t>
  </si>
  <si>
    <t>„Packen Sie alle Ihre persönlichen Gegenstände ein“, fuhr Cohren fort. Als Oberstleutnant und ausführender Offizier der Kompanie war er dafür zuständig, sie zusammen mit dem Kompanieführer, Hauptmann Boradin Shaw, zu beaufsichtigen und zu unterstützen. „Wir kommen nicht wieder hierher zurück. Feldwebel und Leutnants, Sie und Ihre Trupps haben 15 Minuten, für die letzten Checks und um die Tagesrationen einzupacken.“</t>
  </si>
  <si>
    <t>The members of Exodus company quickly dispersed. They were a part of the 2nd Shocktrooper Division, 2nd Army. They were originally two separate companies, Cohort and Dagger, before being consolidated. They were a cracked company, and Cohren felt mixed feelings about being promoted to 1st Lieutenant, mainly due to the reasons.</t>
  </si>
  <si>
    <t>Die Mitglieder der Exodus-Kompanie zerstreuten sich schnell. Sie waren Teil der zweiten Stoßtruppendivision, zweite Armee. Bevor sie zusammengelegt wurden, waren es zwei Kompanien, Cohort und Dagger. Die Kompanie war gespalten, und das war der Hauptgrund, wieso Cohren angesichts seiner Beförderung zum Oberstleutnant gemischte Gefühle hatte.</t>
  </si>
  <si>
    <t>Cohren and Nemic, the leader of 1st Platoon, walked together under the light of the FOB's many lights, powered by generators. Most were tinted red to help keep them hidden from enemy bombers. Daybreak had resorted to Wild Weasel attacks, both in the air and on the ground, to combat them.</t>
  </si>
  <si>
    <t>Cohren und Nemic, der Führer des ersten Zuges, gingen nebeneinander im Schein der vielen generatorbetriebenen Lampen der vorgeschobenen Einsatzbasis. Die meisten hatten rot getöntes Glas, um von feindlichen Bombern nicht entdeckt zu werden. Daybreak hatte auf Wild-Weasel-Angriffe aus der Luft und am Boden zurückgegriffen, um sie zu bekämpfen.</t>
  </si>
  <si>
    <t>“Another day, another task for Hell’s Frontrunners” Nemic started with a dry laugh. “Where are they sending us?”</t>
  </si>
  <si>
    <t>„Ein neuer Tag und eine neue Aufgabe für die Höllenhunde“, sagte Nemic mit einem trocken Lachen. „Wohin schicken sie uns?“</t>
  </si>
  <si>
    <t>“A FOB outside Ianlos. We are being sent to help support the ground assault” Cohren answered, taking a drag from his cigarette. Half of him blamed Craith for getting him into smoking, but a year of combat does a lot to you, so he didn’t say anything.</t>
  </si>
  <si>
    <t>„Eine vorgeschobene Einsatzbasis außerhalb von Ianlos. Wir werden den Bodenangriff unterstützen“, antwortete Cohren und zog an seiner Zigarette. Er gab Craith eine Teilschuld daran, dass er mit dem Rauchen angefangen hatte, aber ein Jahr im Einsatz veränderte einen, deshalb sagte er nichts.</t>
  </si>
  <si>
    <t>“Shit. Its getting bad on the front, '' Nemic muttered. “All the news leaving this place is ‘Support the war effort. Send aid to the Kurgan Front’ how about sending aid to the Howland Front”</t>
  </si>
  <si>
    <t>„Scheiße. An der Front wird es immer schlimmer“, murmelte Nemic. „Alle Nachrichten lauten: «Unterstützt die Kriegsanstrengungen. Schickt Hilfe an die Kurgan-Front.» Wie wäre es mit Hilfe für die Howland-Front?“</t>
  </si>
  <si>
    <t>“Amen brother” Cohren said as he flicked the remains of the cigarette into the mud. “Anyway, we're heading out with the 1st armored platoon, so we don’t have to walk. Captain Shaw should be their”</t>
  </si>
  <si>
    <t>„Amen, Bruder“, sagte Cohren und schnippte die Reste seiner Zigarette in den Schlamm. „Immerhin machen wir mit dem ersten bewaffneten Zug los und müssen nicht laufen. Hauptmann Shaw sollte schon da sein.“</t>
  </si>
  <si>
    <t>“Shaw got us a ride?” Nemic asked, a little surprised.</t>
  </si>
  <si>
    <t>„Shaw hat uns eine Mitfahrgelegenheit klargemacht?“, fragte Nemic ein bisschen überrascht.</t>
  </si>
  <si>
    <t>“Yup. Honestly, he isn’t as bad as I thought he was. I mean, he’s not great, but he isn’t unbearable”</t>
  </si>
  <si>
    <t>„Ja. Er ist ehrlich gesagt nicht so übel, wie ich dachte. Zwar nicht besonders umgänglich, aber man kann es mit ihm aushalten.“</t>
  </si>
  <si>
    <t>Cohren lifted his thumb and index finger to his throat mic, shifting his pack on his back while he did. “All units in Exodus Company, meet at Motor Pool West when you're finished. We are heading out with the 1st Armored Platoon at 0500”</t>
  </si>
  <si>
    <t>Cohren hob Daumen und Zeigefinger an sein Kehlkopfmikrofon und setzte dabei seinen Rucksack auf. „Alle Einheiten der Exodus-Kompanie treffen sich beim Fuhrpark West, wenn sie fertig sind. Wir brechen mit dem ersten bewaffneten Zug um 0500 auf.“</t>
  </si>
  <si>
    <t>Every few seconds he got a response from the squad leaders. Haris, Craith, and Ravik had all been low ranking NCO when they all got there. All four of them had been good friends since basic back on Earth. It felt so long ago now since Cohren had met them, even though it couldn’t have been two years ago. They were squad leaders, But Craith was now leading 2nd Platoon as of a week ago, after the previous leader had gotten medically discharged after catching a bullet from a Daybreak sniper.</t>
  </si>
  <si>
    <t>Im Sekundentakt erhielt er Antwort von den Truppführern. Haris, Craith und Ravik waren Unteroffiziere von niedrigem Rang, als sie alle hierherkamen. Die vier waren seit ihrer Rückkehr auf die Erde enge Freunde. Cohren hatte das Gefühl, sie schon ewig zu kennen, obwohl es höchstens zwei Jahre waren. Sie waren Truppführer, allerdings führte Craith seit einer Woche den zweiten Zug an, dessen vorheriger Führer aus medizinischen Gründen entlassen worden war, nachdem ihn ein Daybreak-Scharfschütze angeschossen hatte.</t>
  </si>
  <si>
    <t>Walking up to the motor pool, Cohren and Nemic’s eye fell on a group of around eight Kronos Main Battle Tanks and four Strykers. Their crew milled about, making sure their war machines were ready to go. Cohren’s gaze soon found Captain Boradin Shaw, who was talking with the armored platoon’s commander. As they walked up, Shaw looked over and walked up, his usually cold face masking all emotions.</t>
  </si>
  <si>
    <t>Auf dem Weg zum Fuhrpark fiel Cohren und Nemic eine Gruppe von etwa acht Kronos-Kampfpanzern und vier Schützenpanzern ins Auge. Deren Besatzung lief umher und stellte sicher, dass ihre Maschinen einsatzbereit waren. Schnell entdeckte Cohren Hauptmann Boradin Shaw, der mit dem Kommandeur des bewaffneten Zuges sprach. Als sie sich näherten, sah Shaw zu ihnen herüber und kam auf sie zu, wie immer mit ausdruckslosem Gesicht.</t>
  </si>
  <si>
    <t>“Lieutenant Nemic…Lieutenant Valturi…” He said Cohren was slower, glancing at Cohren’s pistol holster before glancing up again. “I assume that the company is ready”</t>
  </si>
  <si>
    <t>„Leutnant Nemic… Leutnant Valturi…“ Er sagte, Cohren sei langsamer, während er auf Cohrens Pistolenholster blickte und dann wieder aufschaute. „Die Kompanie ist bereit, nehme ich an?“</t>
  </si>
  <si>
    <t>“Yes sir. There should be on their way now, we gave them time to grab rations from the mess” 	At 0500 sharp, Exodus company assembled at the motor pool. Shaw stepped onto a box and began to speak.</t>
  </si>
  <si>
    <t>test-en-literary_the_other_side_stormfall_chunk_2_words_956</t>
  </si>
  <si>
    <t>„Jawohl, Herr Hauptmann. Sie sollten inzwischen unterwegs sein, sie waren noch in der Kantine, um ihre Verpflegung abzuholen.“         Um genau 0500 versammelte sich die Exodus-Kompanie beim Fuhrpark. Shaw stieg auf eine Kiste und begann zu sprechen.</t>
  </si>
  <si>
    <t>“Where are moving out to FOB I-131, fifty miles outside of Ianlos. We are to support the ongoing siege and later attack of Ianlos to flush out the insurgency there. From there we will have a foothold and the base of the mountains” Shaw explained. “Get with your squads and mount up”</t>
  </si>
  <si>
    <t>„Wir werden zur vorgeschobenen Einsatzbasis I-131 verlegt, fünfzig Meilen außerhalb von Ianlos. Unsere Aufgabe ist es, die andauernde Belagerung und den späteren Angriff auf Ianlos zu unterstützen, um die Rebellen zu vertreiben. Dort werden wir einen Stützpunkt am Fuß der Berge errichten“, erklärte Shaw. „Abmarsch zu euren Trupps und aufsitzen.“</t>
  </si>
  <si>
    <t>The company dispersed, joining together in their squads and their sergeants had them mount up on one of the tanks. Cohren pulled himself onto one of the tanks farther up on the convoy, joining Nemic, Craith, and two new recruits. Cohren remembered them arriving a few days ago, but didn’t know much about them. Sitting on the side, dangling his legs on the side, he adjusted his pack and radio set, which connected to his earpiece and throat mic.</t>
  </si>
  <si>
    <t>Die Kompanie löste sich in die jeweiligen Trupps auf, und die Soldaten wurden von den Feldwebeln auf die Panzer verteilt. Cohren bestieg einen der Panzer weiter vorne im Konvoi, wo er auf Nemic, Craith und zwei neue Rekruten traf. Cohren erinnerte sich an die Ankunft der beiden vor ein paar Tagen, wusste aber nur wenig über sie. Er saß seitlich und ließ seine Beine baumeln, während er seinen Rucksack und das Funkgerät, das mit seinem Kopfhörer und dem Kehlkopfmikrofon verbunden war, zurechtrückte.</t>
  </si>
  <si>
    <t>“Hey Cohren, does Harris still have Snowball?” Nemic asks as they got settled in.</t>
  </si>
  <si>
    <t>„Hey Cohren, ist Snowball immer noch bei Harris?“, fragte Nemic, nachdem sie sich eingerichtet hatten.</t>
  </si>
  <si>
    <t>“You mean his chicken he stole?” Cohren remembered the morning they had stolen him from a farm. “Yeah, i'm pretty sure”</t>
  </si>
  <si>
    <t>„Meinst du den Hahn, den er gestohlen hat?“ Cohren erinnerte sich an den Morgen, als sie das Tier auf einem Bauernhof mitgehen ließen. „Ja, ich glaube schon.“</t>
  </si>
  <si>
    <t>Cohren glanced over to one of the other tanks and spotted Harris with his squad. From the back of his pack he could just make out the movement of a small chicken moving its head around, scanning the surroundings.</t>
  </si>
  <si>
    <t>Cohren schaute zu einem der anderen Panzer hinüber und entdeckte Harris mit seinem Trupp. Aus dem Augenwinkel konnte er die Bewegung eines kleinen Hahns ausmachen, der durch ständiges Drehen des Kopfes die Umgebung absuchte.</t>
  </si>
  <si>
    <t>“Yup, he still has him” Cohren answered as the tank's turret hatch clanked open and its commander came into view.</t>
  </si>
  <si>
    <t>„Ja, er ist noch bei ihm“, antwortete Cohren, als sich die Luke des Panzers öffnete und der Kommandant in Sicht kam.</t>
  </si>
  <si>
    <t>“All tanks were moving out” The commander started calmly but clearly into his headset. The engines of a platoon of tanks and Strykers roared to life as they started moving forward. The Kronos Cohren was on jolted as its break released and moved forward, getting into formation. The tanks took up a wedge formation as they moved across the Itania plains. The winter storms had frozen over the wetlands and forests, but the mud always remained.</t>
  </si>
  <si>
    <t>„Alle Panzer rücken aus“, sprach der Kommandeur langsam und ruhig in sein Headset. Die Motoren des Zuges aus Panzern und Strykern heulten auf, als sie sich in Bewegung setzten. Der Kronos-Panzer, auf dem Cohren mitfuhr, rüttelte, als die Bremse gelöst wurde und sie sich in die Formation einreihten. Die Panzer bewegten sich in keilförmiger Formation über die Itania-Ebene. Durch die winterlichen Stürme waren die Sumpfgebiete zugefroren und die Wälder verschneit, trotzdem war der Schlamm allgegenwärtig.</t>
  </si>
  <si>
    <t>After around an hour, one of the new recruits, Cohren, remembered his name being Orson, spoke up. “Lieutenant, you’ve been here since the start of the war, right?”</t>
  </si>
  <si>
    <t>Nach etwa einer Stunde begann einer der Rekruten, von dem Cohren wusste, dass er Orson hieß, zu sprechen. „Leutnant, Sie sind seit Kriegsbeginn hier, richtig?“</t>
  </si>
  <si>
    <t>“Yup, Operation Firestorm,” Cohren answered. “We thought it would be over in a few weeks, but…we underestimate them”</t>
  </si>
  <si>
    <t>„Ja, Operation Feuersturm“, antwortete Cohren. „Wir dachten, die Sache wäre in ein paar Wochen erledigt, aber wir haben sie unterschätzt.“</t>
  </si>
  <si>
    <t>“Underestimated is putting it lightly” Nemic joined in the conversation. “They had more weapons and manpower than we were prepared for. They were able to shoot down The UFS Revenant in the first two weeks, and just last month the Erebus. Hell, we should see it from the route were taking”</t>
  </si>
  <si>
    <t>„Unterschätzt ist stark untertrieben“, mischte sich Nemic in das Gespräch ein. „Auf ihr Waffenarsenal und die Masse an Soldaten waren wir nicht vorbereitet. Sie haben die UFS Revenant in den ersten zwei Wochen zerstört und erst letzten Monat die Erebus. Wir sollten sie sogar auf unserem Weg sehen.“</t>
  </si>
  <si>
    <t>“Well, I’ll stand defiantly for the Federation” Orson said defiantly. “I’ll not let those terrorist scare me”</t>
  </si>
  <si>
    <t>„Ich stehe fest an der Seite der Föderation“, sagte Orson trotzig. „Ich lasse mir von diesen Terroristen keine Angst machen.“</t>
  </si>
  <si>
    <t>“You say that now, but from what I have seen, most fresh eighteen year old recruits like yourself dive to cover as soon as you hear a gunshot” Craith stated.</t>
  </si>
  <si>
    <t>„Das sagst du jetzt. Aber ich hab gesehen, dass die meisten achtzehnjährigen Rekruten wie du ganz schnell in Deckung gehen, sobald sie einen Schuss hören“, erklärte Craith.</t>
  </si>
  <si>
    <t>“I guess we’ll find out,” Cohren said with a laugh. Orson didn’t continue the conversation.</t>
  </si>
  <si>
    <t>„Das werden wir ja sehen“, sagte Cohren lachend. Orson stellte das Gespräch ein.</t>
  </si>
  <si>
    <t>“Exodus XO, Exodus CO” Cohrens radio crackled. “We're picking up heat signatures 350 yards out, 20 degrees right”</t>
  </si>
  <si>
    <t>„Exodus XO, Exodus CO“, knisterte Cohrens Funkgerät. „Wir empfangen Wärmesignaturen, gute 300 Meter entfernt, 20 Grad rechts.“</t>
  </si>
  <si>
    <t>Cohren pulled himself up to the top of the tank and pushed his Optic Goggles. Switching them to Thermal, he could see heat signatures in the distance.</t>
  </si>
  <si>
    <t>Cohren zog auf dem Panzer nach oben und setzte seine Spezialbrille auf. Als er sie auf „Wärmebild“ umschaltete, konnte er in der Ferne die Signaturen erkennen.</t>
  </si>
  <si>
    <t>“Yup, I see them” Cohren responded, using his throat mic.</t>
  </si>
  <si>
    <t>„Ja, ich sehe sie“, antwortete Cohren über sein Kehlkopfmikrofon.</t>
  </si>
  <si>
    <t>“Enemy’s?” The other recruit, Natayla, asked.</t>
  </si>
  <si>
    <t>„Sind sie feindlich?“, fragte die andere Rekrutin, Natayla.</t>
  </si>
  <si>
    <t>“Can’t tell,” Cohren stated. He reached for his mic and spoke. “Exodus Company, hold fire unless fired upon, let's draw them out</t>
  </si>
  <si>
    <t>„Kann ich nicht erkennen“, antwortete Cohren. Er griff nach seinem Mikrofon und sagte: „Exodus-Kompanie, erst feuern, wenn unter Beschuss. Locken wir sie raus.“</t>
  </si>
  <si>
    <t>As they drew closer, the little heat signatures turned from blobs to more distinct shapes. As they drew closer, one of them ran for something and grabbed it before rusing back to the small ridge they were on. The figures dropped down into firing positions.</t>
  </si>
  <si>
    <t>Als sie sich näherten, nahmen die punktförmigen Wärmesignaturen Gestalt an. Als sie noch dichter herankamen, rannte eine von ihnen hastig los, um etwas zu holen. Sofort kehrte sie zu der kleinen Anhöhe zurück, auf der sich die anderen befanden. Die Gestalten legten sich auf den Boden, sie gingen in Schussposition.</t>
  </si>
  <si>
    <t>“We got contacts” Shaw shouted through the radio as orange tracers fired from the ridge. Bullets pinged off the tanks side as Shock Troopers leaped off the tanks, taking cover behind them. An anti missile rocked, streaked by and slammed into the ground behind the formation, exploding and throwing debris onto one of the tanks. Another slammed into the side of a Stryker, a APS-Cerberus, and exploded. Its crew scrambled out and dove for cover as the ammo cooked off.</t>
  </si>
  <si>
    <t>„Wir haben Feindkontakt“, rief Shaw über Funk, als orangefarbene Leuchtspurgeschosse von der Anhöhe abgefeuert wurden. Während die Panzer unter Beschuss standen, sprangen die Stoßtruppen herunter und gingen in Deckung. Eine Rakete raste vorbei und schlug hinter der Formation in den Boden, explodierte und verteilte Schutt und Geröll auf einem der Panzer. Eine andere schlug seitlich in einen Stryker, einen APS-Cerberus, und explodierte. Die Besatzung kletterte schnell heraus und ging in Deckung, als die Munition in die Luft flog.</t>
  </si>
  <si>
    <t>“Iron 1-2 and 1-3, 25 degrees right, 300 yards. Open fire” The tank platoon commander shouted over the radio. Iron 1-2 and 1-3 opened fire, their shells streaking towards the ridge and exploded, sending mud and rock into the air.</t>
  </si>
  <si>
    <t>„Iron 1-2 und 1-3, 25 Grad rechts, 300 Meter. Feuer frei“, schrie der Kommandant des Panzerzugs über Funk. Iron 1-2 und 1-3 eröffneten das Feuer, Granaten flogen in Richtung der Anhöhe und explodierten, wobei Schlamm und Gestein in die Luft geschleudert wurden.</t>
  </si>
  <si>
    <t>“Send in the Senti’s” Knoxx, who was watching the ridge through binocs, shouted. The back to one of the Cerberus’s opened and an unarmed soldier stepped out, wearing a special headset. He shouted orders into a square microphone and two Senti’s, formally known as Sentinels, rushed out. Their skinny metallic arms and legs swung forward as they broke into a sprint. They were armed, but their weapons were slung to their back.</t>
  </si>
  <si>
    <t>„Schickt die Sentis rein“, rief Knoxx, der die Anhöhe mit einem Fernglas beobachtete. Die Heckklappe eines Cerberus öffnete sich und ein unbewaffneter Soldat kam heraus, der ein spezielles Headset trug. Er rief Befehle in ein quadratisches Mikrofon, und zwei Sentis, die offiziell Sentinels hießen, stürmten heraus. Ihre dünnen, metallenen Arme und Beine nach vorne schwingend, setzten sie zum Sprint an. Sie trugen ihre Waffen auf dem Rücken.</t>
  </si>
  <si>
    <t>“Kill or capture?” Craith asked as they watched.</t>
  </si>
  <si>
    <t>„Töten oder gefangen nehmen?“, fragte Craith, während sie zusahen.</t>
  </si>
  <si>
    <t>“Looks like capture” Cohren guessed as the two Sentinels disappeared into the cloud of ash and smoke. Shouting and gunshots echoed from the ridge, but quickly ceased. A moment later the two sentinels marched back, pulling someone behind them, their boots dragging behind them. When they reached the safety of the platoon they threw the figure to the ground, he grunted in pain as they landed hard in the mud and snow.</t>
  </si>
  <si>
    <t>„Sieht nach Gefangennahme aus“, vermutete Cohren, als die beiden Sentinels in der Asche- und Rauchwolke verschwanden. Schreie und Schüsse hallten von der Anhöhe wider, verstummten aber schnell. Kurze Zeit später kamen die beiden Sentinels zurück und zogen jemanden hinter sich her, dessen Stiefel Spuren im Boden hinterließen. Nachdem sie in den Schutz des Zuges zurückgekehrt waren, warfen sie die Gestalt auf den Boden. Sie stöhnte vor Schmerz, als sie hart im Schlamm und Schnee landete.</t>
  </si>
  <si>
    <t>Shaw walked up to the figure, who was starting to get up. He then turned to one of the Sentinels. “How many?”</t>
  </si>
  <si>
    <t>Shaw ging zu der Gestalt, die gerade versuchte, aufzustehen. Dann drehte er sich zu einem der Sentinels um. „Wie viele?“</t>
  </si>
  <si>
    <t>“Three dead, sir” The Sentinel answered. “The rest fled on foot”</t>
  </si>
  <si>
    <t>„Drei Tote, Sir“, antwortete der Sentinel. „Der Rest ist zu Fuß geflohen.“</t>
  </si>
  <si>
    <t>Shaw nodded and turned towards Cohren and Criath, who were standing close by. “Would you two be so kind as to stow this man away?”</t>
  </si>
  <si>
    <t>Shaw nickte und drehte sich zu Cohren und Craith um, die in der Nähe standen. „Schaffen Sie mir diesen Typen aus den Augen!“</t>
  </si>
  <si>
    <t>Siso's depictions of land, water center new gallery exhibition</t>
  </si>
  <si>
    <t>test-en-news_beverly_press.3585</t>
  </si>
  <si>
    <t>https://beverlypress.com/2024/01/sisos-depictions-of-land-water-center-new-gallery-exhibition/</t>
  </si>
  <si>
    <t>Sisos Darstellungen von Land und Wasser in neuer Ausstellung</t>
  </si>
  <si>
    <t>"People Swimming in the Swimming Pool" from 2022 is one Vicente Siso artwork that will display at Tierra del Sol Gallery beginning Jan. 13. (photo courtesy of Vicente Siso)</t>
  </si>
  <si>
    <t>„People Swimming in the Swimming Pool“ aus dem Jahr 2022 ist ein Kunstwerk von Vicente Siso, das ab dem 13. Januar in der Galerie „Tierra del Sol“ ausgestellt wird (Foto bereitgestellt von Vicente Siso)</t>
  </si>
  <si>
    <t>Tierra del Sol is pleased to present "Vicente Siso: Memories of the Land and Water" at the new gallery location in West Hollywood. Siso has been an artist in the Studio Arts Program since 2012, this marks his debut solo exhibition. Siso was born 1962 in Madrid and raised between Venezuela, Trinidad and Miami; he moved with his family to Southern California in his early 20s.</t>
  </si>
  <si>
    <t>„Vicente Siso: Memories of the Land and Water“ – das ist der Titel der Ausstellung im neuen Standort der Galerie „Tierra del Sol“ in West Hollywood. Siso ist seit 2012 als Künstler im Studio Arts Progam dabei und zeigt jetzt seine erste Solo-Ausstellung. Siso wurde 1962 in Madrid geboren und ist in Venezuela, Trinidad und Miami aufgewachsen. Anfang zwanzig zog er mit seiner Familie nach Südkalifornien.</t>
  </si>
  <si>
    <t>Masterfully working across subject matter, Siso has generated a prolific series of landscapes, portraits, and still-life works rendered in either acrylic, pastel, pencil or watercolor. Drawing from family portraits, his own reference photographs, and recollection, his colorful compositions demonstrate his range of interests and skill across media. Siso's tropical landscapes and seascapes reflect the geographies of his past, employing rich patterns and incorporating people to make meaningful connections between culture, memory and the environment. Siso titles his artworks in a mix of Spanish and English, signifying the celebrated and integral complexities of his life in Los Angeles County. "Vicente Siso: Memories of the Land and Water" opens on Saturday, Jan. 13, with a reception from 6-8 p.m. The exhibition is on view through Sunday, March 3.</t>
  </si>
  <si>
    <t>In zahlreichen Serien von Landschaften, Porträts und Stillleben in Acryl, Pastell, Bleistift oder Aquarell zeigt Siso sein meisterhaftes Können. Inspiriert von Familienporträts, seinen eigenen Referenzfotografien und durch Erinnerungen, beweisen seine farbenfreudigen Kompositionen die ganze Bandbreite seiner Interessen und seines Könnens in unterschiedlichen Medien. Seine tropischen Landschaften und Seestücke zeigen die Orte seiner Vergangenheit in detaillierten Mustern. Auch Personen werden einbezogen, um bedeutungsvolle Verbindungen zwischen Kultur, Erinnerung und Natur zu kreieren. Siso betitelt seine Kunstwerke mit einer Mischung aus Spanisch und Englisch – ein Zeichen für die gefeierten und so wichtigen Komplexitäten seines Lebens im Los Angeles County. „Vicente Siso: Memories of the Land and Water“ wird am Samstag, dem 13. Januar, mit einem Empfang von 18 bis 20 Uhr eröffnet. Die Ausstellung wird bis Sonntag, den 3. März, gezeigt.</t>
  </si>
  <si>
    <t>The Tierra del Sol Gallery is located at 7414 Santa Monica Blvd. For information, visit tierradelsolgallery.org.</t>
  </si>
  <si>
    <t>Galerie „Tierra del Sol“, 7414 Santa Monica Blvd. Weitere Informationen finden Sie unter tierradelsolgallery.org.</t>
  </si>
  <si>
    <t>Adapt the old, accommodate the new to solve issue</t>
  </si>
  <si>
    <t>test-en-news_brisbanetimes.com.au.228963</t>
  </si>
  <si>
    <t>https://www.smh.com.au/national/nsw/adapting-the-old-to-accommodate-the-new-could-ease-sydney-s-housing-crux-20240110-p5ewbf.html</t>
  </si>
  <si>
    <t>Altes anpassen, Neues einbinden und so Probleme lösen</t>
  </si>
  <si>
    <t>At the precinct level, we just need to look at the Sydney CBD as an example of an area which has grown from its pre-settlement landscape into a two-storey city, from a maximum height of 150 feet to the soaring towers of today. At a much scaled-down level, the same can occur across Sydney's town centres located around transport nodes. Inner suburbs must also evolve, with a swing to more affordable apartment living at heights below the tree tops on key sites. Of course, the new growth in housing needs to be well-designed and trees, landscaping and parks need to be included along with other essential infrastructure.</t>
  </si>
  <si>
    <t>Auf Bezirksebene brauchen wir uns nur den Central Business District von Sydney anzuschauen: Eine ursprünglich unbesiedelte Landschaft hat sich zunächst in eine Siedlung mit zweigeschossigen Gebäuden mit einer Höhe von maximal 46 Metern und dann in eine Stadt mit den schwindelerregenden Türmen von heute verwandelt. In viel geringerem Maße kann dies in den Stadtzentren von Sydney rund um die Transportknoten geschehen. Auch innerstädtische Bezirke müssen sich weiterentwickeln, mit einem Trend hin zu erschwinglicherem Wohnraum mit Gebäuden, die in entscheidenden Gebieten weiterhin von Bäumen überragt werden. Natürlich muss dieser neu entstehende Wohnraum im Hinblick auf Design überzeugen, und Bäume, Landschaftsgestaltung und Parks müssen neben der sonstigen wesentlichen Infrastruktur mit einbezogen werden.</t>
  </si>
  <si>
    <t>Our planning system also needs to adapt so that planners in suburban councils, who seem to be less supportive of change, are not the only determinants of the future shape of their suburbs. A way forward could be to have an independent decision-making body that championed quality design as long as it fitted below the tree tops and incorporated family living, large balconies, common gardens and presented a friendly appearance. This could be a role for the current NSW government architect working within a carefully crafted complying code.</t>
  </si>
  <si>
    <t>Unser Planungssystem muss sich ebenfalls anpassen, damit die Verantwortlichen in den innerstädtischen Bezirksräten, die Änderungen eher kritisch gegenüberstehen, nicht das alleinige Sagen über die zukünftige Gestaltung ihrer Viertel haben. Eine Möglichkeit könnte die Einrichtung einer unabhängigen Entscheidungsstelle sein, die sich für hochwertiges Konzepte einsetzt, die ausschließlich unterhalb der Baumhöhe enden und Platz für Familien, große Balkone und Gemeinschaftsgärten berücksichtigen – und visuell muss das Ganze ebenfalls überzeugen. Das könnte eine Aufgabe für den derzeitigen NSW-Regierungsarchitekten sein, wobei eine sorgfältig ausgearbeitete Verordnung eingehalten werden muss.</t>
  </si>
  <si>
    <t>Over the past decade, our lives have changed through technology, with many working from home, and Sydney has gained an impressive network of metro and light rail systems. Our ability to purchase online has changed the way we shop, and friends and family seem closer because of smartphone communication. All of these adaptations from one system to another can also occur in our built environment through a planning focus on adaptive reuse rather than preferencing heritage preservation.</t>
  </si>
  <si>
    <t>In den letzten 10 Jahren hat sich unser Leben durch die Technologie verändert. Viele arbeiten von zu Hause aus, und Sydney hat ein eindrucksvolles Netz an U- und Stadtbahnen hinzugewonnen. Online-Shopping hat unsere Art des Einkaufens verändert, und dank Smartphones können Freunde und Familie leichter Kontakt miteinander halten. Genau solche Anpassungen, von einem System zum nächsten, sind auch in unserer baulichen Umgebung möglich. Dabei muss der Schwerpunkt der Planung auf adaptiver Neunutzung, statt auf bevorzugter Bewahrung von Althergebrachtem liegen.</t>
  </si>
  <si>
    <t>Chris Johnson is a former NSW government architect (1995-2005) and executive director, NSW Department of Planning (2005-2009). He was CEO of Urban Taskforce Australia between 2011 and 2019.</t>
  </si>
  <si>
    <t>Chris Johnson war Regierungsarchitekt von NSW von 1995 bis 2005 und leitender Direktor der Planungsabteilung von NSW von 2005 bis 2009. Von 2011 bis 2019 war er CEO der Urban Taskforce Australia.</t>
  </si>
  <si>
    <t>A final push for female equality</t>
  </si>
  <si>
    <t>test-en-news_csmonitor.com.7750</t>
  </si>
  <si>
    <t>https://www.csmonitor.com/Commentary/the-monitors-view/2024/0110/A-final-push-for-female-equality</t>
  </si>
  <si>
    <t>Ein abschließender Vorstoß für die Gleichstellung der Frauen</t>
  </si>
  <si>
    <t>Last year, the World Economic Forum forecast that it would take five generations to achieve gender equality in every nation. Now the World Bank wants to rapidly accelerate that time frame.</t>
  </si>
  <si>
    <t>Im vergangenen Jahr prognostizierte das Weltwirtschaftsforum, dass es fünf Generationen dauern werde, die Gleichstellung der Geschlechter in jedem Land zu erzielen. Jetzt möchte die Weltbank diesen Zeitrahmen erheblich verkürzen.</t>
  </si>
  <si>
    <t>The international financial institution is poised to launch a strategy aimed at significantly advancing the rights and economic opportunities for girls and women by 2030. The plan focuses on improving inclusivity and resilience through access to finance, technological innovation, and changes in public policy and law.</t>
  </si>
  <si>
    <t>Die internationale Finanzinstitution ist im Begriff, eine Strategie einzuführen, mit der die Rechte und wirtschaftlichen Chancen für Mädchen und Frauen bis zum Jahr 2030 deutlich vorangetrieben werden sollen. Der Plan konzentriert sich darauf, die Inklusion und Resilienz durch Zugang zu Finanzen, technische Innovation und Änderungen in öffentlichen Richtlinien und Gesetzen zu verbessern.</t>
  </si>
  <si>
    <t>"Recent research demonstrates that both social norms and mindsets can change, for example, that engaging men and boys can foster their support and buy-in for gender equality," a consultative draft of the plan states. "Positive gender outcomes can be accelerated and scaled with a better understanding of ... how social norms and mindsets shape everyday expectations, priorities, and practices."</t>
  </si>
  <si>
    <t>„Die jüngste Forschung hat gezeigt, dass sowohl gesellschaftliche Normen als auch Denkweisen sich ändern können, und dass zum Beispiel die Einbeziehung von Männern und Jungen erreichen kann, dass diese die Gleichstellung der Geschlechter unterstützen“, heißt es in einem Beratungsentwurf des Plans. „Positive Ergebnisse bei der Gleichberechtigung können beschleunigt und skaliert werden, wenn besser verstanden wird ..., wie gesellschaftliche Normen und Geisteshaltungen die täglichen Erwartungen, Prioritäten und Praktiken beeinflussen.“</t>
  </si>
  <si>
    <t>Shifts in thought are harder to quantify than bank loans for rural women or school enrollment for girls. Yet there is plenty of evidence that female agency can move mountains. In Iran, for example, women have led the greatest threat to the Islamic government in 40 years simply by refusing to comply with laws that force them to cover their hair. In some of the 130 countries with minimum quotas for female representation in government, such as India, male resistance to female voting and political activism has eased.</t>
  </si>
  <si>
    <t>Veränderungen des Denkens lassen sich – im Vergleich zu Bankdarlehen für Frauen auf dem Land oder Schulanmeldungen für Mädchen – schwerer beziffern. Dennoch liegen zahlreiche Indizien dafür vor, dass die Einbindung von Frauen Berge versetzen kann. Im Iran wurden beispielsweise Frauen zur größten Bedrohung für die islamische Regierung seit ganzen 40 Jahren: Sie weigerten sich, sich an Gesetze zu halten, die sie dazu zwingen, ihr Haar zu bedecken. In einigen der 130 Länder mit Mindestquoten für weibliche Repräsentation in der Regierung, beispielsweise Indien, hat der männliche Widerstand gegen das Stimmrecht und die politische Tätigkeit von Frauen abgenommen.</t>
  </si>
  <si>
    <t>In some rural African communities, civil society organizations are replacing a harmful rite of passage with health education. One such program helped Kamanda Timayio, leader of the Masai village of Maparasha, Kenya, change his mind about female genital mutilation. He told Le Monde that he had "emerged from ignorance" and would abandon the practice.</t>
  </si>
  <si>
    <t>In einigen ländlichen Gemeinden in Afrika ersetzen Organisationen der Zivilgesellschaft einen extrem schädlichen Initialisierungsritus durch Gesundheitserziehung. Eines dieser Programme half Kamanda Timayio, traditioneller Führer des Massai-Dorfes Maparasha, Kenia, seine Einstellung gegenüber der weiblichen Genitalverstümmelung zu ändern. Er sagte gegenüber Le Monde, dass er „seine Ignoranz überwunden“ habe und die Praxis aufgeben werde.</t>
  </si>
  <si>
    <t>The World Bank cites other examples. From 1970 to 2022, Bangladesh quadrupled female literacy rates and doubled female participation in the labor force. Its gross domestic product more than tripled. The change gathered its own momentum. Recruiting salaried women as teachers and health workers from within their own communities boosted trust "and made women's mobility and work more socially acceptable."</t>
  </si>
  <si>
    <t>Die Weltbank zitiert weitere Beispiele. Von 1970 bis 2022 vervierfachte sich in Bangladesch die Alphabetisierungsrate von Frauen, und die Erwerbsbeteiligung der Frauen verdoppelte sich. Das Bruttoinlandsprodukt des Landes hat sich mehr als verdreifacht. Die Veränderung entwickelte ihre eigene Dynamik. Die Einstellung von Frauen als bezahlte Lehrerinnen und Gesundheitsarbeiterinnen in den Gemeinden selbst schuf Vertrauen „und machte die Mobilität und Berufstätigkeit von Frauen gesellschaftlich akzeptabler.“</t>
  </si>
  <si>
    <t>The bank's plan would target norms and institutions that may still require generational shifts. It has taken Rwanda more than two decades to establish itself as a model for land reforms that boost economic empowerment for women."No one benefits if women are held back," Rwanda President Paul Kagame said, arguing for land reform in 2015. "We have to change mindsets, not just the laws."</t>
  </si>
  <si>
    <t>Der Plan der Bank zielt auf Normen und Institutionen ab, bei denen möglicherweise der Generationswechsel noch aussteht. Es hat in Ruanda mehr als zwei Jahrzehnte gedauert, bis das Land sich als Modell für Landreformen etablieren konnte, wodurch ein wirtschaftliches Empowerment der Frauen vorangetrieben wurde. „Es nutzt niemanden, wenn Frauen klein gehalten werden“, sagte Ruandas Präsident Paul Kagame, als er sich 2015 für die Landreform aussprach. „Wir müssen die Denkweise ändern, nicht nur die Gesetze.“</t>
  </si>
  <si>
    <t>The World Bank hopes to spread that message.</t>
  </si>
  <si>
    <t>Die Weltbank hofft, diese Botschaft verbreiten zu können.</t>
  </si>
  <si>
    <t>German farmers and train drivers are scaring Germany's bosses</t>
  </si>
  <si>
    <t>test-en-news_economist.14223</t>
  </si>
  <si>
    <t>https://www.economist.com/business/2024/01/11/german-farmers-and-train-drivers-are-scaring-germanys-bosses</t>
  </si>
  <si>
    <t>Deutsche Landwirte und Lokführer schüchtern deutschen Unternehmern ein</t>
  </si>
  <si>
    <t>In Germany, where workers and bosses run many companies jointly, a big strike is unusual. A wave of big strikes is almost unheard of. Right now the country of "co-determination" is simultaneously facing an eight-day "action week" by irate farmers, who blocked roads with tractors, a three-day strike of railway workers and, to top it off, a looming strike of doctors, who already closed surgeries between Christmas and New Year's Day. This Mistgabelmop (pitchfork mob), as some have taken to calling it, will test Germany's harmonious labour relations in the year to come.</t>
  </si>
  <si>
    <t>In Deutschland, wo Arbeitnehmer und Arbeitgeber viele Unternehmen zusammen am Laufen halten, sind große Streiks ungewöhnlich. Eine große Streikwelle gab es praktisch nie. Aber derzeit sieht sich das „Land der Mitbestimmung“ vor einer Streikwoche, bei der nicht nur acht Tage lang wütende Landwirte die Straßen mit Traktoren blockieren, sondern auch Bahnmitarbeiter drei Tage lang streiken. Zu allem Überfluss droht jetzt auch noch ein Ärztestreik und schon zwischen Weihnachten und Neujahr hatten Arztpraxen geschlossen. Dieser „Mistgabelmob“, wie einige ihn nennen, wird die harmonischen Arbeitsbeziehungen in Deutschland im beginnenden Jahr auf die Probe stellen.</t>
  </si>
  <si>
    <t>The protests were ostensibly set off by the government's decision to end subsidies for diesel fuel used in agriculture and to cut an exemption from car tax for farm vehicles. These measures pushed farmers over the edge. It also mobilised other angry workers, already straining under the pressure of inflation, recession and the government's self-imposed austerity. On January 9th drivers of freight and passenger trains at Deutsche Bahn, the national railway, began a strike over working hours and pay.</t>
  </si>
  <si>
    <t>Die Proteste wurden offenbar von der Entscheidung der Regierung ausgelöst, die Subventionen für Diesel in der Landwirtschaft zu streichen und Steuererleichterungen für landwirtschaftliche Kraftfahrzeuge zu reduzieren. Diese Maßnahmen haben für die Landwirte das Maß vollgemacht. Sie mobilisierten auch weitere verärgerte Arbeitnehmer, die bereits unter der Last der Inflation, der Wirtschaftsflaute und des selbstauferlegten Sparkurses der Regierung ächzten. Am 9. Januar begannen die Fahrer von Güter- und Personenzügen der Deutschen Bahn einen Streik über Arbeitszeiten und Bezahlung.</t>
  </si>
  <si>
    <t>In an effort to defuse the tension with the farmers, the government agreed to a gradual removal of the diesel subsidy over three years and to keeping the exemption from the car tax. The farmers pooh-poohed the concessions as insufficient. On January 4th an aggressive group of them prevented Robert Habeck, the economy minister, from disembarking from a ferry on his return from a family holiday. If the train drivers are similarly unimpressed, that could prove expensive for German business, reckons IW Köln, a think-tank. The rail strike could cost businesses €100m ($110m) a day if it forced them to interrupt production. The car, chemical and steel industries, Germany's biggest, are especially reliant on rail transport.</t>
  </si>
  <si>
    <t>Um Spannungen zu den Landwirten abzubauen, erklärte sich die Regierung zu einer stufenweisen Reduzierung der Dieselsubvention über die nächsten drei Jahre bereit. Auch die Befreiung von der Kraftfahrzeugsteuer werde beibehalten. Die Landwirte lehnten die Zugeständnisse als ungenügend ab. Am 4. Januar wollte Wirtschaftsminister Robert Habeck nach seiner Rückkehr aus einem Familienurlaub eine Fähre verlassen – eine aufgebrachte Gruppe Protestierender versuchte ihn jedoch daran zu hindern. Wenn sich die Lokführer ebenso unbeeindruckt zeigen, könnte dies für die deutsche Wirtschaft teuer werden, urteilt das Wirtschaftsforschungsinstitut IW Köln. Der Bahnstreik könnte die Wirtschaft 100 Millionen Euro täglich kosten, wenn die Produktion unterbrochen werden muss. Die Auto-, Chemie- und Stahlindustrie, Deutschlands größte Wirtschaftszweige, sind in besonderem Maß auf den Güterverkehr der Bahn angewiesen.</t>
  </si>
  <si>
    <t>The workers" mood is increasingly angry. "Appeals are circulating with fantasies of revolution," warned Mr Habeck. The far-right Alternative for Germany party is doing its best to fan the grievances. In Dresden the Free Saxons, another far-right group, infiltrated the farmers" protest calling for the "extinction of the traffic light" (as the governing coalition of the Social Democrats, Free Democrats and Greens is referred to because of their party colours).</t>
  </si>
  <si>
    <t>Die Stimmung der Arbeitnehmer wird zunehmend zorniger. „Es kursieren Aufrufe mit Umsturzfantasien“, warnte Habeck. Die rechtsextreme Partei Alternative für Deutschland tut ihr Bestes, die Proteste anzufachen. In Dresden infiltrierten die Freien Sachsen, eine weitere rechtsextreme Partei, die Proteste der Landwirte und riefen zur „Auslöschung der Ampel“ auf.</t>
  </si>
  <si>
    <t>Thomas Puls of IW Köln fears that the strikes will harm the image of Germany as a place for business. Local bosses are already fretting about a German version of the gilets jaunes protests in France in 2018, which culminated in yellow-jacketed demonstrators torching cars on the Champs-Elysées and the police stepping in with tear gas. Jochen Kopelke, head of Germany's police union, warned in an interview with Tagesspiegel, a daily, that the farmers were probably "just the start of an enormous wave of protest this year." Germany was the only big economy to shrink in 2023, and the year ended on an especially sour note, with an unexpected drop in business confidence in December. This year is shaping up to be even tougher.</t>
  </si>
  <si>
    <t>Thomas Puls vom IW Köln befürchtet, dass die Streiks dem Image von Deutschland als Wirtschaftsstandort schaden könnten. Ansässige Unternehmer fürchten bereits eine deutsche Version der Gelbwestenproteste Frankreichs wie im Jahr 2018, die darin endeten, dass die Demonstranten Autos auf dem Champs-Élysées abfackelten und die Polizei mit Tränengas eingriff. Jochen Kopelke, Bundesvorsitzender der Gewerkschaft der Polizei, warnte in einem Interview mit dem Tagesspiegel: „Die Bauernproteste sind wahrscheinlich erst der Anfang einer riesigen Protestwelle, die in diesem Jahr auf uns zurollen wird“. Deutschland war die einzige der großen Wirtschaftsregionen, die 2023 schrumpften, und das Jahr endete mit einer besonders bitteren Note: einem unerwarteten Rückgang des Wirtschaftsvertrauens im Dezember. Dieses Jahr dürfte noch schwieriger werden.</t>
  </si>
  <si>
    <t>Brewers froth over winemakers" exemption from anti-waste rules</t>
  </si>
  <si>
    <t>test-en-news_euronews-en.43091</t>
  </si>
  <si>
    <t>https://nz.news.yahoo.com/brewers-froth-over-winemakers-exemption-084112283.html</t>
  </si>
  <si>
    <t>Bierbrauer erbost über Freistellung der Weinhersteller von Müllvermeidungsvorschriften</t>
  </si>
  <si>
    <t>As the EU debates rules to limit packaging waste, beer producers argue they are being unfairly discriminated against with exemptions for winemakers from reuse targets and deposit-return schemes, but one of Europe's wine industry association chiefs says brewers should "mind their own business."</t>
  </si>
  <si>
    <t>Im Rahmen der EU-Debatten über Vorschriften zur Müllvermeidung argumentieren die Brauereien, dass sie durch die Ausnahmen für Winzer bei Wiederverwendungszielen und Pfandrücknahmesystemen benachteiligt werden. Einer der Leiter des europäischen Verbands der Weinindustrie meint jedoch, die Bierbrauer „sollten sich um ihre eigenen Angelegenheiten kümmern.“</t>
  </si>
  <si>
    <t>European brewers have warned that exempting wine and not beer from deposit return schemes and reuse targets is unfair and potentially illegal, as lawmakers enter final talks over a new law designed to turn a surging tide of packaging waste across the EU.</t>
  </si>
  <si>
    <t>Die europäischen Brauereien warnen, dass es unfair und möglicherweise gesetzwidrig sei, für Wein – jedoch nicht für Bier – Ausnahmen von den Wiederverwendungszielen sowie von Pfandrücknahmesystemen zuzulassen. Währenddessen gehen die Gesetzgeber in die finale Gesprächsrunde über ein neues Gesetz, das die Wende bei den anwachsenden Verpackungsmüllbergen in der EU bringen soll.</t>
  </si>
  <si>
    <t>Environment ministers agreed an EU Council negotiating mandate on the proposed Packaging and Packaging Waste Regulation (PPWR) before Christmas, paving the way for imminent political talks with the European Parliament, which are already underway at the technical level.</t>
  </si>
  <si>
    <t>Die Umweltminister vereinbarten ein Verhandlungsmandat des Europäischen Rates zur vorgeschlagenen Verpackungs- und Verpackungsabfallverordnung vor Weihnachten und machten den Weg frei für unmittelbar anstehende politische Gespräche mit dem Europäischen Parlament, die auf fachlicher Ebene bereits laufen.</t>
  </si>
  <si>
    <t>"Our position is clear," the trade association Brewers of Europe wrote to MEPs and government negotiators (10 January). "If targets and mandatory requirements in the PPWR apply to beer then there is a legal obligation that they apply to all alcoholic beverage categories."</t>
  </si>
  <si>
    <t>„Unsere Position ist klar“, schrieb der Dachverband der europäischen Bierbrauer, Brewers of Europe, an die Abgeordneten des Europäischen Parlaments und die Verhandlungsführer der Regierungen (10. Januar). „Wenn die Ziele und Vorschriften der Verpackungs- und Verpackungsabfallverordnung für Bier gelten, dann besteht eine gesetzliche Verpflichtung, sie auf alle Kategorien alkoholischer Getränke anzuwenden.“</t>
  </si>
  <si>
    <t>The 18 December ministerial summit yielded a carve out for winemakers from the requirement that, by the end of the decade, 10% of products must be supplied in reusable containers within a system for reuse or refill, rising to 40% in 2040. The exemption would also apply to the requirement, likewise supported by the European Parliament, that wine should be exempt from deposit-return schemes that should be put in place by 2029 under the proposal.</t>
  </si>
  <si>
    <t>Auf dem Gipfeltreffen der Minister am 18. Dezember wurde für Winzer eine Ausnahme von der Anforderung beschlossen, bis Ende des Jahrzehnts 10 % der Produkte in wiederverwendbaren Behältern in einem Wiederverwendungs- oder Wiederbefüllungssystem anbieten zu müssen. Bis 2040 soll dieser Anteil auf 40 % ansteigen. Diese Ausnahme soll auch für die Anforderung gelten, dass Wein von Pfandrücknahmesystemen ausgenommen wird. Diese Anforderung wird ebenfalls vom Europäischen Parlament und soll im Rahmen des Vorschlags bis 2029 eingeführt werden.</t>
  </si>
  <si>
    <t>Both the Czech and Belgian ministers immediately expressed reservations at the 18 December summit about the unequal treatment for brewers, but acquiesced. Belgium, which now chairs the rotating EU Council presidency and is therefore in principle neutral in terms of inter-governmental negotiations, hopes to clinch a deal with the parliament by early March.</t>
  </si>
  <si>
    <t>Der tschechische und der belgische Minister drückten zwar auf dem Gipfeltreffen am 18. Dezember sofort ihre Vorbehalte bezüglich der Ungleichbehandlung der Bierbrauer aus, stimmten aber zu. Belgien, das jetzt die turnusgemäße EU-Ratspräsidentschaft innehat und daher bei den Verhandlungen zwischen den Regierungen neutral bleiben müsste, hofft, dass es bis Anfang März zu einer Vereinbarung mit dem Parlament kommt.</t>
  </si>
  <si>
    <t>Ignacio Sánchez Recarte, secretary general of the Comité Européen des Entreprises Vins trade association representing some 7,000 wine producers across Europe, is dismissive of the concerns of the beer makers. He told Euronews that a market dominated by multinational brewing conglomerates bears no comparison with one comprised almost entirely of small, domestic producers.</t>
  </si>
  <si>
    <t>Ignacio Sánchez Recarte, Generalsekretär des Europäischen Verbands der Weinindustrie, dem Comité Européen des Entreprises Vin, der ca. 7.000 Winzer in ganz Europa vertritt, winkt bei den Bedenken der Bierhersteller ab. Er sagte gegenüber Euronews, dass ein Markt, der von multinationalen Brau-Konglomeraten beherrscht wird, nicht mit einer Branche verglichen werden kann, die fast ausschließlich aus kleinen, inländischen Herstellern besteht.</t>
  </si>
  <si>
    <t>More than 99% of the domestic wine sector is made up of micro- to medium-sized companies, Sánchez Recarte said, questioning the solidity of legal arguments made by brewers and asserting that his organisation had focused on presenting policy makers with information "relevant and appropriate" to its own industry.</t>
  </si>
  <si>
    <t>Mehr als 99 % der einheimischen Weinbranche bestehen aus sehr kleinen bis mittleren Unternehmen, sagte Sánchez Recarte. Er stellte auch den Wert der rechtlichen Argumente infrage, die von den Brauereien vorgebracht worden waren. Seiner Auffassung nach hat sich seine Organisation darauf konzentriert, den Entscheidungsträgern „relevante und angemessene“ Informationen für ihre eigene Branche bereitzustellen.</t>
  </si>
  <si>
    <t>"It is not my role to estimate if the beer sector should have this or that target, as it would depend on the intrinsic characteristics of their own sector," Sánchez Recarte said. "In the same way, brewers should mind their own business and focus on their own responsibilities."</t>
  </si>
  <si>
    <t>„Es ist nicht meine Rolle, einzuschätzen, ob die Bierbranche dieses oder jenes Ziel haben sollte, da dies von den konkreten Merkmalen ihrer eigenen Branche abhängt“, so Sánchez Recarte. „Daher sollten sich die Bierbrauer um ihre eigenen Angelegenheiten kümmern und sich auf ihre eigenen Pflichten konzentrieren.“</t>
  </si>
  <si>
    <t>Brewers of Europe shared with Euronews a brief legal analysis it sent to the European Commission last year, where it argues that wine and beer are competing products that are "at least partially, substitutable with each other," and which argued that rules favouring one over the other would distort the market.</t>
  </si>
  <si>
    <t>Brewers of Europe teilte eine kurze rechtliche Analyse mit Euronews, die vom Verband letztes Jahr an die Europäische Kommission gesendet worden war. In ihr argumentiert er, dass Wein und Bier konkurrierende Produkte seien, die „zumindest teilweise durch einander ersetzbar sind“, und dass Regeln, die eine Branche gegenüber der anderen bevorzugen, den Markt verzerren würden.</t>
  </si>
  <si>
    <t>Simon Spillane, the lobby group's head of operations, said brewers were "already leading the way" in packaging sustainability, citing the example of beer kegs being reused around 165 times before being crushed and recycled after 30 years. They support reuse recycling systems already in place in many countries, he said.</t>
  </si>
  <si>
    <t>Simon Spillane, der Operations-Chef der Lobby, sagte, dass die Bierbrauer „bereits führend“ in nachhaltiger Verpackung seien. Dabei wies er auf Mehrwegfässer hin, die rund 165 Mal wiederverwendet werden, bevor sie nach 30 Jahren aussortiert und recycelt werden. Sie unterstützten Wiederverwendungs- und Recyclingsysteme, die in vielen Ländern bereits eingeführt wurden.</t>
  </si>
  <si>
    <t>"We therefore advocate for an ambitious PPWR but need a level playing field in packaging legislation where beer and other alcoholic beverages play by the same rules, with each sector contributing fairly to reaching the targets and supporting collection systems," Spillane told. "Any other approach puts the brewers at a competitive disadvantage."</t>
  </si>
  <si>
    <t>„Daher plädieren wir für eine ambitionierte Verpackungs- und Verpackungsabfallverordnung. Aber wir benötigen auch gleiche Bedingungen bei der Verpackungsgesetzgebung, unter denen Bier und andere alkoholische Getränke nach den gleichen Regeln behandelt werden. Jede Branche sollte gleichermaßen zum Erreichen der Ziele beitragen und die Sammelsysteme unterstützen“, so Spillane. „Jeder andere Ansatz bedeutet einen Wettbewerbsnachteil für die Bierbrauer.“</t>
  </si>
  <si>
    <t>The Biden Administration Is Letting Corporate Criminals Off the Hook</t>
  </si>
  <si>
    <t>test-en-news_newsrepublic.com.6817</t>
  </si>
  <si>
    <t>https://newrepublic.com/article/177944/biden-administration-letting-corporate-criminals-off-hook</t>
  </si>
  <si>
    <t>Biden-Regierung lässt Wirtschaftskriminelle laufen</t>
  </si>
  <si>
    <t>Tim Whitehouse, a former EPA enforcement attorney and the executive director of Public Employees for Environmental Responsibility, praised the Biden administration's recent improvements on enforcement while acknowledging the strong headwinds such efforts face. "It takes years of sustained funding and political support to build a good enforcement program," he told me. "The instability in Congress is not only demoralizing to EPA staff but undermines their ability to think strategically over the long term."</t>
  </si>
  <si>
    <t>Tim Whitehouse, früherer Anwalt der U.S. Environmental Protection Agency (EPA) und Geschäftsführer von Public Employees for Environmental Responsibility, lobte die jüngsten Verbesserungen der Biden-Regierung bei der Durchsetzung in Umweltfragen, räumte aber auch ein, dass solche Bemühungen viel Widerstand entgegengesetzt wird. „Es bedarf Jahre zuverlässiger Finanzierung und politischer Unterstützung, um ein gutes Durchsetzungsprogramm aufzubauen“, sagte er mir. „Die Instabilität im Kongress demoralisiert nicht nur die EPA-Mitarbeiter, sondern untergräbt auch ihre Fähigkeit, langfristig strategisch zu denken.“</t>
  </si>
  <si>
    <t>The problems at the EPA are distinct but not unrelated to those at the Department of Justice, which handles environmental crimes via its Environment and Natural Resources Division, or ENRD. Prior to joining the EPA, Uhlmann - the EPA assistant secretary for enforcement - had served as the longtime head of that division's Environmental Crimes Section, from 1990 through 2007. The EPA sends its most serious civil and criminal cases to ENRD, which - as a relatively underfunded office - often relies on other agencies in helping to choose which fights to take on. In fiscal year 2022, the EPA deferred fewer cases to DOJ (88) than at any point since 2000 and concluded fewer civil judicial cases than it had since that time, as well. As the Environmental Integrity Project notes, even Trump's EPA concluded 94 civil cases and deferred 106 cases per year to the DOJ per year, on average.</t>
  </si>
  <si>
    <t>Die Probleme der EPA sind zwar nicht identisch, aber vergleichbar mit denen des Justizministeriums. Dessen Abteilung für Umwelt und natürliche Ressourcen, kurz ENRD (Environment and Natural Resources Division) beschäftigt sich mit Umweltkriminalität. Uhlmann, der Vizeminister bei Durchsetzungsfragen, war, bevor er zur EPA kam, von 1990 bis 2007 Leiter des Bereichs für Umweltkriminalität. Die EPA sendet ihre schwersten Zivil- und Straffälle an die ENRD, die sich als relativ schlecht finanzierte Behörde oft auf andere stützt, um zu entscheiden, welche Kämpfe geführt werden sollten. Im Geschäftsjahr 2022 leitete die EPA weniger Fälle (88) an das Justizministerium weiter als zu irgendeinem Zeitpunkt seit 2000 und schloss die wenigsten Zivilverfahren seit diesem Zeitpunkt ab. Wie im Projekt für Umweltintegrität festgehalten, schloss die EPA selbst unter Trump im Schnitt 94 Zivilverfahren ab und leitete 106 Fälle pro Jahr an das Justizministerium weiter.</t>
  </si>
  <si>
    <t>The Department of Justice's overall approach to corporate crimes has come under intense scrutiny from advocates. While watchdogs have lauded some steps the department has taken during Merrick Garland's tenure as attorney general - like finally establishing a database on corporate crime - Biden's DOJ has also leaned heavily on leniency agreements that allow companies to defer or avoid prosecution, and encouraged companies to scapegoat individual employees so as to avoid a broader charge. Kenneth Polite Jr., former assistant attorney general for DOJ's Criminal Division, revised the division's corporate enforcement policy so as to limit prosecutions.</t>
  </si>
  <si>
    <t>Das generelle Vorgehen des Justizministeriums in Fällen der Wirtschaftskriminalität wurde von Befürwortern intensiv unter die Lupe genommen. Beobachter lobten einige Schritte, die das Ministerium unter Merrick Garland als Justizminister unternommen hat – wie zum Beispiel die Einrichtung einer Datenbank für Wirtschaftskriminalität. Das Justizministerium von Biden hat sich aber auch stark auf Kronzeugenregelungen gestützt, mit denen Unternehmen eine Strafverfolgung aufschieben oder vermeiden können, und Unternehmen ermutigt, einzelne Mitarbeiter anzuzeigen, um umfassendere Anklagen zu vermeiden. Kenneth Polite Jr., ehemaliger stellvertretender Justizminister in der Kriminalabteilung, überarbeitete die Durchsetzungsrichtlinien der Abteilung für Unternehmen, um Strafverfolgungen einzuschränken.</t>
  </si>
  <si>
    <t>Government Shutdown Debate Fuels House Republican Civil War</t>
  </si>
  <si>
    <t>test-en-news_newsweek.63908</t>
  </si>
  <si>
    <t>https://www.newsweek.com/government-shutdown-debate-fuels-house-republican-civil-war-1859677</t>
  </si>
  <si>
    <t>Shutdown-Debatte heizt Konflikt bei Republikanern an</t>
  </si>
  <si>
    <t>Conservative spending hawks in the House of Representatives bucked party leadership today - derailing a series of votes - in protest of Speaker Mike Johnson's recent spending deal with Democratic leadership that they feel does not go far enough in fiscal reductions.</t>
  </si>
  <si>
    <t>Konservative Ausgabengegner im Repräsentantenhaus haben sich heute gegen die Parteiführung gestellt und eine Reihe von Abstimmungen zum Scheitern gebracht. Damit protestierten sie gegen die jüngste Haushaltsvereinbarung des Sprechers Mike Johnson mit den Demokraten, die nach ihrer Auffassung keine ausreichenden Haushaltskürzungen vorsieht.</t>
  </si>
  <si>
    <t>While the Louisiana Republican can avoid confronting the issue for now, on January 19 the country will face its deadline to pass four of 12 annual spending bills. Johnson has publicly stated that he would not support a "continuing resolution" (CR) to extend the deadline on these four bills to the February 2 due date for the remaining eight.</t>
  </si>
  <si>
    <t>Noch kann der Republikaner aus Louisiana dem Thema noch aus dem Weg gehen, doch am 19. Januar läuft die Frist für die Verabschiedung von vier der zwölf Jahreshaushaltsplänen ab. Johnson hat öffentlich erklärt, dass er ein als „Continuing Resolution“ bezeichnetes Übergangsgesetz zur Verlängerung der Frist für diese vier Gesetzentwürfe auf die für die restlichen acht Haushaltspläne geltende Frist vom 2. Februar nicht unterstützen werde.</t>
  </si>
  <si>
    <t>However, with that deadline just 9 days away, Senate Republican Leader Mitch McConnell has said Congress will need to pass a CR to keep things open, meaning the speaker may soon break a promise he made, largely to appease his right flank. Such a maneuver could ignite a heated ideological battle in a closely divided House over the GOP's role in spending cuts that may see the government face a partial shutdown or Johnson removed from his job.</t>
  </si>
  <si>
    <t>Angesichts der Tatsache, dass dieser Termin nur noch neun Tage entfernt ist, hat der Fraktionschef der Republikaner im Senat, Mitch McConnell, angekündigt, dass der Kongress eine „Continuing Resolution“ verabschieden muss, um die Regierung am Laufen zu halten. Damit droht der Johnson ein Versprechen zu brechen, mit dem er vor allem den rechten Flügel seiner Partei beschwichtigen wollte. Ein derartiges Manöver hätte voraussichtlich eine hitzige Ideologiedebatte über die Rolle der Republikaner bei Ausgabenkürzungen zur Folge, wodurch es zu einem teilweisen Shutdown der Regierung oder zur Absetzung von Johnson kommen könnte.</t>
  </si>
  <si>
    <t>"I've been very clear that CRs are not the way to fund our government that the Budget Act of 1974 calls for us to pass the 12 appropriation bills," Congressman Matt Rosendale of Montana told Newsweek. "We've had ample time to do that, and if the leadership does not direct the committees to get the work done and the members to be able to vote upon it, that therein lies the breakdown."</t>
  </si>
  <si>
    <t>Der Kongressabgeordnete Matt Rosendale aus Montana äußerte sich gegenüber Newsweek: „Ich habe sehr deutlich zum Ausdruck gebracht, dass ‚Continuing Resolutions‘ nicht der geeignete Weg zur Finanzierung unserer Regierung sind, da der Budget Act von 1974 die Verabschiedung von 12 Bewilligungsvorlagen vorsieht. Wir hatten reichlich Zeit dafür, und wenn die Führung die Ausschüsse nicht anweist, ihre Aufgaben zu erledigen und die Kongressmitglieder darüber abstimmen zu lassen, dann ist das der Grund für das Scheitern.“</t>
  </si>
  <si>
    <t>House Speaker Mike Johnson is pictured in the U.S. Capitol on December 12, 2023, in Washington, D.C. Johnson faces an unruly Republican conference that cannot reach an agreement on government spending levels. Photo by Kevin Dietsch/Getty Images</t>
  </si>
  <si>
    <t>Der Sprecher des Repräsentantenhauses, Mike Johnson, im U.S. Capitol am 12. Dezember 2023 in Washington, D.C. Johnson sieht sich einer aufmüpfigen republikanischen Fraktion gegenüber, die außer Stande ist, eine Einigung über die Höhe der Haushaltsausgaben zu erzielen. Foto: Kevin Dietsch/Getty Images</t>
  </si>
  <si>
    <t>Rosendale, a member of the hard-right Freedom Caucus, was one of the individuals who derailed the Wednesday votes. He views the top line number in Johnson's deal as being too high and as doing too little to cut the $34 trillion national debt.</t>
  </si>
  <si>
    <t>Rosendale, der dem ultrarechten Freedom Caucus angehört, war einer derjenigen, die am Mittwoch die Abstimmung scheitern ließen. Er hält den Gesamtbetrag in Johnsons Vorschlag für zu hoch und sieht ihn als nicht ausreichend an, um die Staatsverschuldung von 34 Billionen Dollar zu senken.</t>
  </si>
  <si>
    <t>Rosendale was also among the 71 Republicans who opposed the Fiscal Responsibility Act struck between Democrats and former Speaker Kevin McCarthy, a deal that set the parameters for Johnson's recent negotiation with Senate Democratic Leader Charles Schumer.</t>
  </si>
  <si>
    <t>Rosendale gehörte auch zu den 71 Republikanern, die sich gegen den Fiscal Responsibility Act stellten: das zwischen den Demokraten und dem ehemaligen Sprecher Kevin McCarthy ausgehandelte Gesetz zur steuerlichen Verantwortlichkeit, in dem die Rahmenbedingungen für Johnsons jüngste Verhandlungen mit dem Chef der Demokraten im Senat, Charles Schumer, festgelegt worden waren.</t>
  </si>
  <si>
    <t>Johnson celebrated his deal for cutting an estimated $16 billion in spending, but the Freedom Caucus believes he could have gotten more. Moderate Republicans who backed McCarthy's deal see that stance as unrealistic and running counter to the Republican goal of forcing Congress to pass the 12 individual spending bills as opposed to the "omnibus" measure of recent years, which combined those 12 bills into one vote.</t>
  </si>
  <si>
    <t>Während Johnson seine Einigung pries, weil damit Ausgaben in Höhe von geschätzten 16 Milliarden Dollar eingespart würden, ist der Freedom Caucus hingegen der Meinung, dass er noch mehr hätte herausholen können. Gemäßigte Republikaner, die sich hinter McCarthys Einigung gestellt hatten, erachten diese Haltung als unrealistisch und als dem Ziel der Republikaner zuwiderlaufend, den Kongress zu zwingen, die zwölf Ausgabenvorlagen einzeln zu verabschieden und diese nicht wie in den letzten Jahren als sogenanntes Omnibusverfahren in einer einzigen Abstimmung zusammenzufassen.</t>
  </si>
  <si>
    <t>"New year, same idiotic behavior by some," New York Republican Representative Mike Lawler told Newsweek. "We're not doing an omnibus, so each bill is going to have to be dealt with at conference and negotiated. Obviously, the reality is we're probably gonna need more time to do that. And I don't support a government shutdown, so I have no problem with doing a short-term CR that allows for this process to be completed."</t>
  </si>
  <si>
    <t>„Neues Jahr, gleiches idiotisches Verhalten von einigen“, erklärte der republikanische Abgeordnete Mike Lawler aus New York gegenüber Newsweek. „Da es kein Omnibusverfahren geben wird, muss jeder Gesetzentwurf gesondert beraten und ausgehandelt werden. Ganz offensichtlich werden wir dafür wahrscheinlich mehr Zeit brauchen. Und ich bin nicht für einen Shutdown – also habe ich auch kein Problem mit einer kurzfristigen ‚Continuing Resolution‘, damit dieser Prozess zum Abschluss gebracht werden kann.“</t>
  </si>
  <si>
    <t>Congress has not passed all 12 bills individually since 1996. Lawler said it's worth delaying passage of four of the bills to ensure the process is done right. If Congress cannot pass the 12 bills by December, under the Fiscal Responsibility Act, a 1 percent budget cut would be applied to defense and non-defense discretionary spending.</t>
  </si>
  <si>
    <t>Es wäre das erste Mal seit 1996, dass der Kongress alle zwölf Gesetzentwürfe einzeln verabschiedet. Lawler zufolge lohne sich die verzögerte Verabschiedung der vier Gesetzentwürfe, damit der Prozess auch ordnungsgemäß ablaufen könne. Sollte es der Kongress nicht schaffen, die zwölf Gesetzentwürfe bis Dezember zu verabschieden, würde nach dem Fiscal Responsibility Act eine einprozentige Haushaltskürzung auf Ermessensausgaben in den Bereichen Verteidigung und Nicht-Verteidigung angewendet werden.</t>
  </si>
  <si>
    <t>Congressman Thomas Massie of Kentucky, one of the Republican Party's most vocal budget hawks but not among those who protested the Wednesday vote, said a yearlong CR that triggers the 1 percent spending cut may be the most feasible way to keep the government open while ending ongoing "brinkmanship."</t>
  </si>
  <si>
    <t>Der Kongressabgeordnete Thomas Massie aus Kentucky – einer der wohl lautesten Ausgabengegner der Republikanischen Partei – war nicht unter denjenigen, die gegen die Abstimmung am Mittwoch protestierten. Er erklärte aber, dass eine einjährige „Continuing Resolution“ mit der Folge einer Ausgabenkürzung von einem Prozent der gangbarste Weg sei, um die Regierung am Laufen zu halten und gleichzeitig das dauernde Liebäugeln mit dem Risiko zu beenden.</t>
  </si>
  <si>
    <t>However, he said the most "responsible way" to cut spending would be to pass all 12 bills. With many Republicans reticent to see a shutdown and a 1 percent cut to defense spending, the urgency to pass the bills could see enough Republicans ally with Democrats to extend the deadline on the four spending bills and reach an agreement to fund the government, even if doing so puts Johnson in hot water with some of those on the hard right.</t>
  </si>
  <si>
    <t>Der verantwortungsvollste Weg, die Kürzung der Ausgaben zu erreichen, so Massie, sei jedoch die Zustimmung zu allen zwölf Gesetzentwürfen. Viele Republikaner wollen jedoch nur zögerlich einen Shutdown und damit eine einprozentige Kürzung der Verteidigungsausgaben riskieren. Die Dringlichkeit, mit der die Gesetzentwürfe zu verabschieden sind, könnte so dazu führen, dass sich eine ausreichende Anzahl von Republikanern mit den Demokraten verbündet, um die Frist für die vier ersten Gesetzentwürfe zu verlängern und eine Einigung über die Finanzierung der Regierungsarbeit zu erzielen, selbst wenn dies für Johnson Ärger mit einigen der Hardliner des rechten Flügels bedeuten würde.</t>
  </si>
  <si>
    <t>"That [1 percent cut] is supposed to be motivation and leverage to get 12 separate bills done," Massie told Newsweek. "So, I think we could do a one-year CR, we can argue, and then we hit that tiny little bump in the road, then hopefully everybody's motivated to come to their senses. That's the way I would do it."</t>
  </si>
  <si>
    <t>„Sie [die einprozentige Kürzung] soll als Motivation und Druckmittel dienen, um die zwölf Gesetzesentwürfe einzeln zu verabschieden“, erklärte Massie gegenüber Newsweek. „Ich denke, wir könnten zunächst eine einjährige ‚Continuing Resolution‘ beschließen, dann unsere Argumente austauschen, und wenn wir uns dann diesem kleinen Hindernis gegenübersehen, sind hoffentlich alle motiviert, vernünftig zu handeln. So würde ich es machen.“</t>
  </si>
  <si>
    <t>Regulators Approve New Bitcoin ETFs in Watershed Moment for Crypto</t>
  </si>
  <si>
    <t>test-en-news_pa.52742</t>
  </si>
  <si>
    <t>https://www.breitbart.com/economy/2024/01/10/bitcoin-etfs-approved/</t>
  </si>
  <si>
    <t>Aufsichtsbehörde genehmigt neue Bitcoin-ETFs – Meilenstein für Kryptowährungen</t>
  </si>
  <si>
    <t>The Securities and Exchange Commission begrudgingly approved exchange-traded funds that directly hold bitcoin Wednesday, a move long-awaited by fans of digital currencies and criticized by financial watchdogs skeptical of the crypto industry.</t>
  </si>
  <si>
    <t>Die US-amerikanische Börsenaufsicht Securities and Exchange Commission (SEC) hat am Mittwoch widerwillig den Weg für börsengehandelte Bitcoin-Fonds (ETFs) frei gemacht. Hierbei handelt es sich um einen von Befürwortern digitaler Währungen lange erwarteten und von Finanzbeobachtern, die der Kryptoindustrie skeptisch gegenüberstehen, kritisierten Schritt.</t>
  </si>
  <si>
    <t>The commission authorized 10 exchange-traded funds, or ETFs, that invest in bitcoin, including funds proposed by giants such as Blackrock and Fidelity as well as by smaller financial companies.</t>
  </si>
  <si>
    <t>Die Behörde genehmigte zehn ETFs, die in Bitcoin investieren, darunter Fonds von Branchenriesen wie Blackrock und Fidelity, aber auch von kleineren Finanzunternehmen.</t>
  </si>
  <si>
    <t>"While we approved the listing and trading of certain spot Bitcoin ETP shares today, we did not approve or endorse Bitcoin," SEC Chair Gary Gensler said in a statement. "Investors should remain cautious about the myriad risks associated with Bitcoin and products whose value is tied to crypto."</t>
  </si>
  <si>
    <t>„Die Tatsache, dass wir heute die Börsennotierung und den Handel mit bestimmten börsengehandelten Bitcoin-Produkten genehmigt haben, bedeutet nicht, dass wir Bitcoin gutheißen oder befürworten“, so SEC-Chef Gary Gensler in einer Erklärung. „Anleger sollten weiterhin angesichts der zahlreichen Risiken im Zusammenhang mit Bitcoin und Produkten, deren Wert an Kryptowährungen gebunden ist, vorsichtig sein.“</t>
  </si>
  <si>
    <t>Gensler also added that the approval of the bitcoin funds did not imply the SEC would approve funds or exchange-traded products (ETPs) based on other digital currencies or assets.</t>
  </si>
  <si>
    <t>Er ergänzte, dass die Genehmigung von Bitcoin-Fonds nicht bedeute, dass Fonds oder börsengehandelte Produkte (ETPs) von der SEC genehmigt werden, die auf anderen digitalen Währungen oder Vermögenswerten basieren.</t>
  </si>
  <si>
    <t>"Importantly, today's Commission action is cabined to ETPs holding one non-security commodity, bitcoin. It should in no way signal the Commission's willingness to approve listing standards for crypto asset securities. Nor does the approval signal anything about the Commission's views as to the status of other crypto assets under the federal securities laws or about the current state of non-compliance of certain crypto asset market participants with the federal securities laws," Gensler said.</t>
  </si>
  <si>
    <t>„Wichtig ist, dass die heutige Genehmigung auf ETPs beschränkt ist, die ein bestimmtes nicht wertpapiergebundenes Produkt, nämlich Bitcoin, beinhalten. Damit signalisieren wir keineswegs eine Bereitschaft, Zulassungsstandards für Krypto-Assets zuzulassen. Die Genehmigung sagt auch nichts über die Haltung der SEC zum Status anderer Krypto-Assets im Rahmen der US-amerikanischen Bundeswertpapiergesetze oder über den Stand der Nichteinhaltung der Bundeswertpapiergesetze durch bestimmte Krypto-Asset-Marktteilnehmer aus“, so Gensler.</t>
  </si>
  <si>
    <t>The SEC rejected applications for similar funds for years. Last year, however, the U.S. Court of Appeals for the District of Columbia ruled against the SEC's refusal to approve an application from Grayscale to convert a derivative fund into one that would directly bitcoin, calling the SEC's position "</t>
  </si>
  <si>
    <t>Seit Jahren wurden Anträge für ähnliche Fonds von der SEC abgewiesen. Letztes Jahr entschied das US-Berufungsgericht für den District of Columbia jedoch, dass die Weigerung der SEC, einen Antrag von Grayscale auf Umwandlung eines Derivatfonds zu genehmigen, unrechtmäßig sei. Dieser sollte in einen Fond umgewandelt werden, der direkt in Bitcoin investieren würde. Das Gericht bezeichnete die Haltung der SEC als „unbegründet und willkürlich“.</t>
  </si>
  <si>
    <t>"Based on these circumstances and those discussed more fully in the approval order, I feel the most sustainable path forward is to approve the listing and trading of these spot bitcoin ETP shares," Gensler explained.</t>
  </si>
  <si>
    <t>Gensler erklärte, dass er angesichts dieser Umstände und denjenigen, die in der Genehmigungsentscheidung ausführlicher dargelegt seien, der Auffassung sei, dass der tragfähigste Weg für die Zukunft in der Genehmigung der Notierung und des Handels dieser Spot-Bitcoin-ETP-Anteile bestehe.</t>
  </si>
  <si>
    <t>The much-anticipated approval has been hailed as a watershed event for digital currencies that proponents say will broaden access to investing in bitcoin and possibly lead to broader acceptance of cryptocurrencies as legitimate financial assets. The price of bitcoin has exploded higher in recent months, rising from around $25,000 in September to more than $45,000, in part because many bitcoin investors believe the ETFs will create more demand for the asset.</t>
  </si>
  <si>
    <t>Die mit großer Spannung erwartete Genehmigung wurde als Meilenstein für digitale Währungen gefeiert. Befürwortern zufolge erweitere sie den Zugang zu Investitionen in Bitcoin und könne zu einer breiteren Akzeptanz von Kryptowährungen als seriöse Finanzanlage führen. Der Preis von Bitcoin ist in den letzten Monaten explosionsartig von etwa 25.000 Dollar im September auf mehr als 45.000 Dollar angestiegen. Zum Teil ist dies darauf zurückzuführen, dass viele Bitcoin-Investoren denken, dass ETFs eine größere Nachfrage nach dem Asset schaffen werden.</t>
  </si>
  <si>
    <t>Critics blasted the SEC on Wednesday night.</t>
  </si>
  <si>
    <t>Gegner der Entscheidung haben die SEC am Mittwochabend heftig kritisiert.</t>
  </si>
  <si>
    <t>Dennis M. Kelleher, Co-founder, President, and CEO of Better Markets, said the approval is a "an historic mistake that will not only unleash crypto predators on tens of millions of investors and retirees but will also likely undermine financial stability."</t>
  </si>
  <si>
    <t>Dennis M. Kelleher, Mitbegründer, Präsident und CEO von Better Markets, ließ verlauten, die Genehmigung sei ein „historischer Fehler. Durch sie würden nicht nur Krypto-Räuber auf Dutzende Millionen von Anlegern und Rentnern losgelassen, sondern voraussichtlich auch die Stabilität der Finanzmärkte untergraben.“</t>
  </si>
  <si>
    <t>"With the flagrantly lawless crypto industry crashing and burning due to a mountain of arrests, criminal convictions, bankruptcies, lawsuits, scandals, massive losses, and millions of investor and customer victims, who would have thought that the SEC would come to its rescue by approving a trusted and familiar investment vehicle that will enable the mass marketing of a known worthless, volatile, and fraud-filled financial product to Main Street Americans," Kelleher said.</t>
  </si>
  <si>
    <t>Kelleher erklärte weiterhin, „Die offenkundig gesetzlose Krypto-Industrie ist aufgrund einer Unzahl von Verhaftungen, strafrechtlichen Verurteilungen, Insolvenzen, Gerichtsprozessen, Skandalen, massiven Verlusten und Millionen von Opfern unter Anlegern und Kunden an ihrem absoluten Tiefpunkt. Wer hätte Gedacht, dass ihr von Seiten der SEC unter die Arme gegriffen wird, indem sie ihr eine bewährte und vertraute Anlageform genehmigt. Dadurch ermöglicht die SEC die Massenvermarktung eines bekanntermaßen wertlosen, volatilen und betrugsaffinen Finanzprodukts an amerikanische Bürger.“</t>
  </si>
  <si>
    <t>Complaints of Russian language use in Ukraine rise 30% - RT Russia &amp; Former Soviet Union</t>
  </si>
  <si>
    <t>test-en-news_rt.com.54499</t>
  </si>
  <si>
    <t>https://www.rt.com/russia/590373-russian-language-complaints-ukraine/</t>
  </si>
  <si>
    <t>30 % Beschwerdenanstieg über Gebrauch russischer Sprache in der Ukraine – RT Russland und ehemalige Sowjetunion</t>
  </si>
  <si>
    <t>Authorities are urging the population to file reports in a bid to de-Russify the country</t>
  </si>
  <si>
    <t>Um das Land zu entrussifizieren, wird die Bevölkerung von den Behörden dazu aufgefordert, Anzeigen zu erstatten.</t>
  </si>
  <si>
    <t>The number of complaints to authorities in Ukraine of a person speaking in Russian increased by 30% last year. Kiev actively encourages the population to report such cases in a bid to allegedly 'protect' the country from Russian influence.</t>
  </si>
  <si>
    <t>Die Zahl der bei ukrainischen Behörden eingegangenen Beschwerden über Personen, die Russisch sprechen, hat im vergangenen Jahr um 30 % zugenommen. Die Behörden in Kiew ermuntern die Bevölkerung aktiv dazu, entsprechende Fälle zu melden, angeblich, um das Land vor russischem Einfluss zu „schützen“.</t>
  </si>
  <si>
    <t>According to the office of the commissioner for the protection of the state language, 3,692 language law violations were reported in 2023. Kiev, Kharkov, and Odessa remain "leaders in terms of the number of complaints of violations. Therefore, strict controls over the observance of the language rights of citizens in all spheres of public life should be among the priorities of community leaders this year," Taras Kremen, the country's Language Ombudsman said.</t>
  </si>
  <si>
    <t>Nach Angaben des Büros des Beauftragten für den Schutz der Landessprache wurden im Jahr 2023 3.692 Verstöße gegen das Sprachengesetz angezeigt. Kiew, Charkiw und Odessa seien „nach wie vor bei der Zahl der Beschwerden über Verstöße führend. Es sollte daher dieses Jahr zu den Prioritäten der kommunalen Verantwortlichen gehören, streng zu überwachen, dass die Sprachenrechte der Bürger in allen Bereichen des öffentlichen Lebens eingehalten werden“, sagte Taras Kremen, der Ombudsmann für Sprachen in der Ukraine.</t>
  </si>
  <si>
    <t>Kremen also confirmed that a 3,400 hryvnia ($89) fine had been imposed on a Kiev taxi driver who serviced his clients in Russian. The ombudsman reminded the public of a "detailed algorithm of actions in case of violation of the right to receive information or services in the state language," urging people to immediately file complaints on the commissioner's website when such cases occur.</t>
  </si>
  <si>
    <t>Kremen bestätigte auch, dass gegen einen Taxifahrer aus Kiew, der mit seinen Kunden auf Russisch sprach, eine Geldstrafe in Höhe von 3.400 Hrywnja (89 Dollar) verhängt wurde. Der Ombudsmann machte die Öffentlichkeit darauf aufmerksam, dass es einen „detaillierten Maßnahmenalgorithmus gebe, sollten dagegen verstoßen werden, Informationen oder Dienstleistungen in der Landessprache zu teilen“. Er forderte die Bevölkerung auf, in solchen Fällen umgehend Beschwerden auf der Website des Beauftragten einzureichen.</t>
  </si>
  <si>
    <t>In 2019, Ukraine adopted a law that makes using the Ukrainian language obligatory in all spheres of public life, including government, medicine, science, education, and the media. Failure to comply can result in fines. Since 2022, when the military conflict with Russia began, Ukraine has undertaken a campaign of total de-Russification, with MPs saying it is necessary in order to defend against Russian influence. Local authorities have introduced complete bans on Russian-language works of art, performances, books, films, songs, and its study in schools and universities, and recommended that schoolchildren communicate in Ukrainian even during breaks.</t>
  </si>
  <si>
    <t>Im Jahr 2019 hatte die Ukraine ein Gesetz verabschiedet, das zur Verwendung der ukrainischen Sprache in allen Bereichen des öffentlichen Lebens, einschließlich Regierung, Medizin, Wissenschaft, Erziehung und Medien, verpflichtet. Bei Verstößen drohen Geldstrafen. Seit Beginn des militärischen Konflikts mit Russland im Jahr 2022 führt die Ukraine eine Kampagne zur vollständigen Entrussifizierung durch, die nach Ansicht von Parlamentariern notwendig ist, um sich vor russischer Einflussnahme zu schützen. Die lokalen Behörden haben Kunstwerke, Aufführungen, Bücher, Filme, Lieder und den Unterricht in russischer Sprache in Schulen und Universitäten vollständig verboten und empfohlen, dass Schulkinder selbst in den Pausen auf Ukrainisch miteinander sprechen.</t>
  </si>
  <si>
    <t>Last August, a teenage signer was briefly detained and forced to record a video apology following a performance of Soviet singer Viktor Tsoy's songs on the street in the city of Lviv. The dismissal of several teachers who spoke Russian to their students also resulted in a public outcry.</t>
  </si>
  <si>
    <t>Im August letzten Jahres wurde ein jugendlicher Musiker kurzzeitig festgenommen und gezwungen, sich per Videobotschaft zu entschuldigen, nachdem er in Lwiw auf der Straße Lieder des sowjetischen Sängers Viktor Tsoi vorgetragen hatte. Die Entlassung mehrerer Lehrer, die zu ihren Schülern auf Russisch sprachen, sorgte ebenfalls für einen öffentlichen Aufschrei.</t>
  </si>
  <si>
    <t>The Secretary of the National Security and Defense Council of Ukraine, Alexey Danilov, has previously said "the Russian language must disappear" from the territory of Ukraine "as an element of hostile propaganda and brainwashing of the population."</t>
  </si>
  <si>
    <t>Der Sekretär des nationalen Sicherheits- und Verteidigungsrates der Ukraine, Oleksij Danilow, hatte zuvor erklärt, die russische Sprache müsse aus dem ukrainischen Territorium verschwinden, da sie „ein Element feindlicher Propaganda und Gehirnwäsche der Bevölkerung“ sei.</t>
  </si>
  <si>
    <t>Moscow maintains that such laws violate the rights of Russian-speaking people, who make up around half of Ukraine's population. Russian Foreign Ministry spokeswoman Maria Zakharova said in February that Kiev's "discriminatory campaign" against the language was growing more and more "indignant." In a survey conducted last September by the Kiev International Institute of Sociology, respondents cited language discrimination as the most common type of prejudice in Ukraine, with 45% saying it was a problem.</t>
  </si>
  <si>
    <t>Moskau vertritt den Standpunkt, dass derartige Gesetze die Rechte der russischsprachigen Bevölkerung verletzen, die ungefähr die Hälfte der Einwohner der Ukraine umfasst. Die Sprecherin des russischen Außenministeriums, Marija Sacharowa, erklärte im Februar, die „diskriminierende Kampagne“ Kiews gegen die Sprache werde immer „empörender“. In einer im September letzten Jahres vom Internationalen Institut für Soziologie in Kiew durchgeführten Umfrage gaben 45 % der Befragten sprachliche Diskriminierung als die häufigste Art von Vorurteilen in der Ukraine an.</t>
  </si>
  <si>
    <t>Don't let SNP to turn health service crisis into the "new normal" - Scotsman comment</t>
  </si>
  <si>
    <t>test-en-news_scotsman.87445</t>
  </si>
  <si>
    <t>https://www.scotsman.com/news/opinion/columnists/nhs-scotland-dont-let-snp-to-turn-health-service-crisis-into-the-new-normal-scotsman-comment-4472224</t>
  </si>
  <si>
    <t>Krise des Gesundheitswesens darf durch SNP nicht zu „neuer Normalität“ werden – ein Kommentar des Scotsman</t>
  </si>
  <si>
    <t>As the latest tranche of NHS figures reveals more bad news, we should be outraged</t>
  </si>
  <si>
    <t>Die neuesten Zahlen des nationalen Gesundheitsdienstes NHS bringen weitere Hiobsbotschaften ans Licht – ein Grund, uns aufzuregen.</t>
  </si>
  <si>
    <t>An 83-hour wait in a hospital A&amp;E; four-in-ten patients waiting longer than four hours; 30 ambulances queuing outside a hospital, unable to respond to other emergency calls; staff "leaving shifts in tears" over the standard of care and "a near collapse of performance," according to an expert at the Royal College of Emergency Medicine.</t>
  </si>
  <si>
    <t>83 Stunden Wartezeit in der Notaufnahme eines Krankenhauses. 4 von 10 Patienten, die länger als 4 Stunden warten müssen. 30 Krankenwagen, die vor einem Krankenhaus Schlange stehen und nicht für weitere Notrufe verfügbar sind. Personal, das angesichts des Pflegestandards „unter Tränen die Schicht verlässt“ und, nach Aussage eines Experten des Royal College of Emergency Medicine, ein „Beinahe-Zusammenbruch der Leistungsfähigkeit“.</t>
  </si>
  <si>
    <t>If anyone dares to say that Scotland's NHS is not in a state of crisis or that these are just the usual winter problems, we should be outraged. The danger is that politicians like the embattled Health Secretary, Michael Matheson, will succeed in their efforts to convince us that, while regrettable, this is somehow acceptable, that there is nothing more that ministers can do in the circumstances, that this is the new normal.</t>
  </si>
  <si>
    <t>Sollte irgendjemand behaupten, dass sich der schottische NHS nicht in einer Krise befindet oder es sich nur um die üblichen Wehwehchen im Winter handele, dann ist das ein Grund, sich aufzuregen. Wir laufen Gefahr, dass es Politikern – wie dem umstrittenen Gesundheitsminister Michael Matheson – gelingt, uns davon zu überzeugen, dass die Situation zwar bedauerlich, aber dennoch irgendwie akzeptabel sei. Und dass die Regierungsverantwortlichen unter den gegebenen Umständen keine weiteren Maßnahmen ergreifen können, dass dies die neue Normalität sei.</t>
  </si>
  <si>
    <t>Amid calls for his resignation over the abject failure of the SNP's NHS recovery plan, Matheson spoke of how the "heightened winter pressure" was "not unique to Scotland." Instead of "blame Westminster," the attempted defence this time was "Westminster's just as bad," as if that provided any comfort to the legions of patients forced to wait for hours on end in pain and distress.</t>
  </si>
  <si>
    <t>Vor dem Hintergrund, dass viele infolge des kläglichen Scheiterns des NHS-Sanierungsplans der SNP Mathesons Rücktritt forderten, verwies dieser nur darauf, dass der „erhöhte Druck im Winter“ auch andernorts und „nicht nur in Schottland“ bestehe. Anstatt „Westminster die Schuld zu geben“, versuchte er sich dieses Mal damit zu rechtfertigen, dass die Zustände in „Westminster genauso schlimm“ seien. Als ob das für die Massen von Patienten, die stundenlang unter Schmerzen und in Notlagen warten müssen, ein Trost wäre.</t>
  </si>
  <si>
    <t>He admitted that the age-old problem of delayed discharge - in which patients well enough to leave hospital cannot do so, often because the necessary social care is not available - was a "major factor," but claimed an action plan was being "implemented at pace." Given this has been a persistent issue for years, few will have high hopes the SNP has finally found a solution.</t>
  </si>
  <si>
    <t>Er räumte ein, dass die Belegung der Krankenhäuser seit Langem ein Problem und ein wichtiger Faktor sei: Die Entlassung von Patienten, denen es schon wieder gut genug geht, zögere sich hinaus, weil die notwendige Sozialbetreuung häufig nicht verfügbar sei.
Er versicherte aber, dass ein Aktionsplan „zügig umgesetzt“ werde. Da es sich hierbei um eine seit Jahren anhaltende Problematik handelt, dürften nur wenige optimistisch sein, dass die SNP endlich eine Lösung gefunden hat.</t>
  </si>
  <si>
    <t>Indeed, new Public Health Scotland figures show the situation is actually getting worse: 1,910 people were delayed in hospital in November, up from 1,730 in April. One reason why ambulances cannot drop off patients promptly is that A&amp;E departments are full because wards are full.</t>
  </si>
  <si>
    <t>In der Tat zeigen neue Zahlen von Public Health Scotland, dass sich die Situation eher noch verschlimmert hat: So wurden im November 1.910 Menschen verspätet in Krankenhäusern aufgenommen, im Vergleich zu 1.730 im April. Einer der Gründe, warum Krankenwagen Patienten nicht rechtzeitig übergeben können, ist, dass die Notaufnahmen überfüllt sind, weil in den Krankenstationen alle vorhandenen Plätze belegt sind.</t>
  </si>
  <si>
    <t>Judging by the state of our hospitals, the SNP's talk of recovery plans and action plans is simply that - talk, and dangerous talk at that. We must not allow incompetent politicians to lull us into complicity in the demise of that great British institution, the National Health Service.</t>
  </si>
  <si>
    <t>Wenn wir uns den Zustand unserer Krankenhäuser einmal ansehen, handelt es sich beim Gerede der SNP von Sanierung und Aktionsplänen um nichts weiter als leere Versprechen – und zwar gefährliche leere Versprechen. Wir dürfen nicht zulassen, dass sich die Öffentlichkeit von inkompetenten Politikern dazu hinreißen lässt, den Niedergang unserer großen britischen Institution, dem NHS, mitzutragen.</t>
  </si>
  <si>
    <t>Construction waste recycling firm opens new Cumbernauld plant amid circular economy drive</t>
  </si>
  <si>
    <t>test-en-news_scotsman.87448</t>
  </si>
  <si>
    <t>https://www.scotsman.com/business/construction-waste-recycling-firm-opens-new-cumbernauld-plant-amid-circular-economy-drive-4471350</t>
  </si>
  <si>
    <t>Förderung der Kreislaufwirtschaft: Recyclingunternehmen für Bauschutt eröffnet neue Anlage in Cumbernauld</t>
  </si>
  <si>
    <t>Move will also help transform land at the derelict Gartshore Works site.</t>
  </si>
  <si>
    <t>Damit wird gleichzeitig das brachliegende Gelände der Gartshore-Werke umgestaltet.</t>
  </si>
  <si>
    <t>A Scottish recycling business that has already processed more than a million tonnes of construction waste has opened a second plant following a multi-million pound investment.</t>
  </si>
  <si>
    <t>Ein schottisches Recyclingunternehmen, das schon über eine Million Tonnen Bauschutt verarbeitet hat, hat nach einer Investition in Höhe von mehreren Millionen Pfund eine zweite Anlage eröffnet.</t>
  </si>
  <si>
    <t>Brewster Brothers" wash plants transform 100 per cent of the excavated soils and rubble they process from the construction industry into high-value aggregates for reuse. Over the past six years, the firm's site near Livingston, West Lothian has prevented almost 1.35 million tonnes of construction, demolition and excavation waste going to landfill. It has created more than one million tonnes of recycled aggregates to sell into the industry.</t>
  </si>
  <si>
    <t>Die Aufbereitungsanlagen von Brewster Brothers wandeln 100 Prozent des von ihnen verarbeiteten Bodenaushubs und Bauschutts in hochwertige, wiederverwendbare Zuschlagstoffe um. Während der vergangenen sechs Jahre konnte durch den Unternehmensstandort bei Livingston in West Lothian verhindert werden, dass fast 1,35 Millionen Tonnen Bau-, Abbruch- und Aushubabfälle auf Deponien landeten. Dabei wurden mehr als eine Million Tonnen recycelte Zuschlagstoffe gewonnen, die an die Industrie weiterverkauft werden können.</t>
  </si>
  <si>
    <t>As part of a £6 million-plus expansion of the business, Brewster has now opened its second recycling site, regenerating the old Gartshore Works near Cumbernauld. The new plant will serve construction sites, housing and utilities developments in the western part of the Central Belt. The plant near Livingston, which currently employs 39 people, will continue to provide sustainable waste management services and recycled aggregates to businesses in Edinburgh, Fife and the Lothians.</t>
  </si>
  <si>
    <t>Im Zuge einer mehr als 6 Millionen Pfund teuren Expansion hat Brewster nun eine zweite Recyclinganlage eröffnet, mit der den ehemaligen Gartshore-Werken in der Nähe von Cumbernauld neues Leben eingehaucht wird. Die neue Anlage wird Baustellen, Wohnanlagen und Versorgungseinrichtungen im westlichen Teil des Central Belt beliefern. Durch das Werk bei Livingston, das derzeit 39 Mitarbeiter beschäftigt, werden auch Unternehmen in Edinburgh, Fife und den Lothians mit nachhaltigen Dienstleistungen im Bereich der Abfallentsorgung und recycelten Zuschlagstoffe bedient.</t>
  </si>
  <si>
    <t>Scott Brewster, managing director, who set up the business in 2017 alongside his father, Alex, said: "It's increasingly clear that the construction sector in Scotland appreciates the need to reduce the amount of natural resources that the industry uses and the amount of carbon it emits while increasing use of recycled and secondary materials. The volume of construction, demolition and excavation waste that's been recycled over the last six years has grown enormously, and our investment into this second site demonstrates that there's room for a further expansion in this area.</t>
  </si>
  <si>
    <t>Scott Brewster, der Geschäftsführer, der das Unternehmen 2017 zusammen mit seinem Vater Alex Brewster gründete, erklärte: „Man spürt immer deutlicher, dass der Bausektor in Schottland die Notwendigkeit erkennt, die Menge der von der Branche verbrauchten natürlichen Ressourcen und den CO₂-Ausstoß zu reduzieren und gleichzeitig den Einsatz von recycelten und sekundären Materialien zu erhöhen. Das Ausmaß der in den letzten sechs Jahren recycelten Bau-, Abbruch- und Aushubabfälle ist enorm gestiegen, und unsere Investition in diesen zweiten Standort verdeutlicht, dass in diesem Bereich Raum für weitere Expansionen besteht.</t>
  </si>
  <si>
    <t>"Scotland has big ambitions for transitioning to a circular economy, and the government plans to bring in a new devolved aggregates tax that should accelerate the shift away from the use of virgin products."</t>
  </si>
  <si>
    <t>Schottland hat große Ambitionen, was den Übergang zur Kreislaufwirtschaft angeht. Die Regierung plant, eine neue dezentrale Steuer auf Zuschlagstoffe einzuführen, die eine beschleunigte Abkehr von der Verwendung von Neuprodukten bewirken dürfte.“</t>
  </si>
  <si>
    <t>As part of the firm's redevelopment of the derelict Gartshore Works site it has recruited new members of staff supported by Scottish Enterprise's Green Jobs Fund. The firm will also recycle the old bing of colliery waste on the site, and the area will be turned into a country park for the local community.</t>
  </si>
  <si>
    <t>Für die Sanierung des stillgelegten Betriebsgeländes der Gartshore-Werke hat das Unternehmen neue Mitarbeiter eingestellt, die durch den Green Jobs Fund von Scottish Enterprise unterstützt werden. Das Unternehmen wird auch die Altlasten der auf dem Gelände verbliebenen Bergwerksabfälle recyceln. Darüber hinaus wird das Gelände in einen Landschaftspark für die Gemeinde vor Ort umgestaltet.</t>
  </si>
  <si>
    <t>Politicians get it wrong when it comes to rent caps</t>
  </si>
  <si>
    <t>test-en-news_scotsman.87458</t>
  </si>
  <si>
    <t>https://www.scotsman.com/news/opinion/columnists/politicians-get-it-wrong-when-it-comes-to-rent-caps-david-alexander-4472932</t>
  </si>
  <si>
    <t>Die Politik liegt falsch bei Mietobergrenzen</t>
  </si>
  <si>
    <t>There is always the temptation for politicians to intervene in situations where they think they can make a difference. Of course, if there was an obvious simple solution to a problem somebody with more knowledge and understanding of the problems would already have implemented it.</t>
  </si>
  <si>
    <t>Politiker sind gerne versucht, sich in Angelegenheiten einzumischen, bei denen sie glauben, etwas bewirken zu können. Gäbe es aber eine naheliegende und einfache Lösung für ein Problem, wäre sie natürlich schon längst von jemandem mit wirklicher Expertise in diesem Bereich umgesetzt worden.</t>
  </si>
  <si>
    <t>Thus, we had the introduction of the Cost of Living (Tenant protection) (Scotland) Act 2022 nearly 18 months ago which sought to cap rents for a limited period to ease the pressures of the cost-of-living crisis. What we find now from the latest Scottish Government statistics is that, in the last year alone, average rents have increased in all sized properties, ranging from the lowest rise of 11.7 per cent for one-bedroom to the highest figure of 14.3 per cent for two-bedroom homes. Every type of property (from one to four bedroom to a room in a property) has had a double digit increase in rents since the Cost of Living legislation was introduced in October 2022, exceeding the annual average increases in rents over the previous 12 years by a factor of at least three.</t>
  </si>
  <si>
    <t>So wurde vor fast 18 Monaten ein Lebenshaltungskostengesetz verabschiedet, das sogenannte „Cost of Living (Tenant Protection) (Scotland) Act 2022“. Es soll die Mieten für einen begrenzten Zeitraum deckeln, um den mit der Lebenshaltungskostenkrise verbundenen Belastungen entgegenzuwirken. Nun geht aus den jüngsten Statistiken der schottischen Regierung hervor, dass allein im letzten Jahr die Durchschnittsmieten für Wohnungen aller Größen angestiegen sind. Der Anstieg reicht von 11,7 Prozent für Einzimmerwohnungen bis zu 14,3 Prozent für Zweizimmerwohnungen. Bei allen Immobilientypen (d. h. von einem bis zu vier Zimmern) sind die Mieten seit der Einführung des Lebenshaltungskostengesetzes im Oktober 2022 im zweistelligen Prozentbereich gestiegen und haben damit die durchschnittlichen jährlichen Mietsteigerungen der vorangegangenen zwölf Jahre um mindestens das Dreifache übertroffen.</t>
  </si>
  <si>
    <t>There were plenty of warnings from all involved in the housing sector that this would happen, but these went unheeded. An unwillingness to believe that market forces are what dictates prices rather than government has led to enormous rent price rises which could have been avoided with greater understanding, negotiation and discussion with the sector and a plan that understood the principles of supply and demand.</t>
  </si>
  <si>
    <t>Die zahlreichen Warnungen aus allen Bereichen der Wohnungswirtschaft, dass dies passieren würde, blieben ungehört. Die Weigerung, zu akzeptieren, dass es nicht der Staat ist, sondern der Markt, der die Preise bestimmt, hat zu enormen Mietpreissteigerungen geführt. Das hätte vermieden werden können, hätte man auf mehr Verstand, Verhandlungen und Diskussionen mit dem Sektor und einen Plan gesetzt, der die Grundsätze von Angebot und Nachfrage berücksichtigt.</t>
  </si>
  <si>
    <t>With the Cost of Living Act legislation ending on 31 March 2024, a new consultation document seeks to extend controls on the level of rent increases that can be levied in the coming year. The consultation ends this Monday and proposes rents be set by the lowest of three comparators: open market rent; a landlord's proposed new rent; and a "reasonable" increase devised from a new taper system using comparison with a percentage of market rent.</t>
  </si>
  <si>
    <t>Da das Lebenshaltungskostengesetz nur noch bis zum 31. März 2024 gilt, soll in einem neuen Konsultationspapier die Kontrolle über die im kommenden Jahr zulässigen Mieterhöhungen erweitert werden. Die Gespräche enden am Montag und es wird vorgeschlagen, die Mieten anhand des niedrigsten von drei Vergleichswerten festzulegen: der offenen Marktmiete, der vom Vermieter vorgeschlagenen neuen Miete und einer „angemessenen“ Erhöhung. Letztere soll mittels eines neuen Staffelungssystems abgeleitet werden, bei dem ein Prozentsatz der Marktmiete verglichen wird.</t>
  </si>
  <si>
    <t>Scottish tenants are likely to face further alarming rent increases if experts are not heeded (Picture: Adobe)</t>
  </si>
  <si>
    <t>Den Mietern in Schottland drohen weitere drastische Mietpreissteigerungen, wenn die Meinung der Experten missachtet wird (Bild: Adobe)</t>
  </si>
  <si>
    <t>This tapering proposal would set rent increases between 6 per cent and a maximum of 15 per cent which, ironically, would be higher than historic annual price rises. But, more importantly, this scheme would be unwieldy, overly complex and prohibitively expensive to monitor and implement. We already have a system involving the first-tier housing tribunal which rules on whether a rent increase is fair. This seems like adding further layers of bureaucracy with no gain for landlords or tenants.</t>
  </si>
  <si>
    <t>Die vorgeschlagene Staffelung würde Mietpreissteigerungen zwischen 6 % und maximal 15 % vorsehen, die damit ironischerweise höher ausfallen würden als die durchschnittlichen jährlichen Steigerungen in der Vergangenheit. Vor allem wäre diese Regelung jedoch umständlich, übermäßig komplex und ihre Überwachung und Umsetzung unbezahlbar. Es besteht bereits ein Schutzmechanismus, indem die erste Instanz des Wohnungsgerichts über die Angemessenheit einer Mieterhöhung entscheidet. Es läuft also darauf hinaus, dass zusätzliche bürokratische Hürden aufgebaut werden, die weder Vermietern noch Mietern nutzen.</t>
  </si>
  <si>
    <t>Unfortunately, this consultation paper seems like a further attempt to impose controls on the sector. A far simpler solution would be to let the market return to normal, not impose external controls on rent levels, and the result will be lower rent increases than we have seen in the last 18 months. To stabilise rental prices in the long term then the government must encourage greater investment and growth in the private rented sector (PRS) while simultaneously funding a substantial growth in the supply of social housing. The greater the investment in the PRS the more stability will be created in the housing market. Increasing volumes in both the PRS and social housing markets will stabilise rents over time as demand meets supply and equilibrium is achieved. Only by adopting these measures will we start to address the current housing crisis. Anything else is simply not going to work.</t>
  </si>
  <si>
    <t>Das Konsultationspapier scheint daher bloß ein weiterer Versuch, dem Sektor Kontrollen aufzuerlegen. Eine weitaus einfachere Lösung wäre, dem Markt die Rückkehr zur Normalität zu erlauben und das Mietniveau nicht von extern kontrollieren zu wollen. Die Folge wäre ein geringerer Anstieg der Mieten als in den letzten 18 Monaten. Zur langfristigen Stabilisierung der Mietpreise muss die Regierung Investitionen und Wachstum im privaten Mietsektor ankurbeln und gleichzeitig das Geld für eine erhebliche Ausweitung des Angebots an Sozialwohnungen bereitstellen. Je größer die Investitionen in den privaten Mietsektor ausfallen, desto mehr wird der Wohnungsmarkt gefestigt. Eine Erhöhung des Volumens sowohl im privaten Mietsektor als auch im Sozialwohnungsmarkt wird im Laufe der Zeit für eine Stabilisierung der Mieten sorgen, da die Nachfrage vom Angebot gedeckt wird und ein Gleichgewicht entsteht. Nur mithilfe dieser Maßnahmen werden wir die gegenwärtige Wohnungskrise in den Griff bekommen. Alles andere wird nicht funktionieren.</t>
  </si>
  <si>
    <t>Greggs plans to make more dough with major further branch expansion while holding prices</t>
  </si>
  <si>
    <t>test-en-news_scotsman.87462</t>
  </si>
  <si>
    <t>https://www.scotsman.com/business/greggs-plans-to-make-more-dough-with-major-further-branch-expansion-while-holding-prices-4472651</t>
  </si>
  <si>
    <t>Weitere Greggs-Filialen, gleichbleibende Preise, um ‚größere Brötchen zu backen‘</t>
  </si>
  <si>
    <t>FTSE 250 firm famous for sausage rolls and steak bakes plans to rise branch network but not prices.</t>
  </si>
  <si>
    <t>Das für seine Sausage Rolls und als Steak Bakes bekannte FTSE 250-Unternehmen plant eine Ausweitung seines Filialnetzes, aber keine Erhöhung der Preise.</t>
  </si>
  <si>
    <t>High-street bakery chain Greggs has said that in the year ahead it does not plan to hike prices, and is aiming to open 160 branches as it targets locations outside city centres.</t>
  </si>
  <si>
    <t>Die Bäckereikette Greggs, die Filialen in Haupteinkaufsstraßen betreibt, hat angekündigt, ihre Preise im kommenden Jahr nicht zu erhöhen und 160 Filialen außerhalb der Innenstädte eröffnen zu wollen.</t>
  </si>
  <si>
    <t>Chief executive Roisin Currie told PA she has "no plans currently" to up prices at the till as it expects a more stable cost base over the year ahead. However, she added that it would be "a long time before we see deflation" that would allow the group to start reducing prices, with retailers among those facing higher wage bills due to increases in the national living wage - although she added that the trend of bigger pay packets is "good news as it puts more money into consumers" pockets."</t>
  </si>
  <si>
    <t>Die Vorstandsvorsitzende Roisin Currie gab gegenüber PA an, dass sie „derzeit nicht plane“, die Preise zu erhöhen, da sie für das kommende Jahr mit einer stabileren Kostenbasis rechne. Sie ergänzte jedoch, dass es lange dauern werde, bis eine Deflation einsetzt, die der Kette Preissenkungen ermöglichen würde. Der Einzelhandel gehöre zu den Branchen, die aufgrund des Anstiegs des nationalen Mindestlohns mit höheren Lohnkosten konfrontiert seien. Gleichzeitig handele es sich beim Trend zu höheren Gehältern jedoch um eine gute Nachricht, da dadurch mehr Geld in die Taschen der Verbraucher fließe.</t>
  </si>
  <si>
    <t>Greggs has also revealed plans to debut up to another 160 stores in the year ahead, and cheered a strong end to 2023. The group opened a record 220 new shops over 2023, with 33 closures and 42 relocations, leaving it with 145 new sites on a net basis and taking its total estate to 2,473.</t>
  </si>
  <si>
    <t>Greggs hat zudem Pläne für die Eröffnung von bis zu 160 weiteren Filialen im kommenden Jahr angekündigt und sich über ein starkes Ergebnis zum Jahresende 2023 erfreut gezeigt. Die Kette hat im Jahr 2023 eine Rekordzahl von 220 neuen Filialen eröffnet. Dem steht die Schließung von 33 Filialen und die Verlegung 42 Standorten gegenüber, sodass unterm Strich 145 neue Filialen hinzugekommen sind. Das ergibt eine Gesamtzahl, die sich auf 2.473 erhöht hat.</t>
  </si>
  <si>
    <t>The FTSE 250 firm is to open between 140 and 160 outlets on a net basis in 2024 as it looks to give customers more convenient access to its stores. It will keep looking at expanding across retail parks, travel sites, and roadside locations, plus industrial estates. Currie said: "Where there's any location where you can't currently access a Greggs easily, we want to try and get into that location."</t>
  </si>
  <si>
    <t>Das FTSE 250-Unternehmen strebt an, im Jahr 2024 die Anzahl um 140 bis 160 Filialen zu erhöhen, damit Kunden sie leichter erreichen können. Es konzentriert sich dabei weiterhin auf Einkaufszentren, Reiseziele, Standorte an wichtigen Straßen sowie Gewerbegebiete. Currie erklärte: „Unser Ziel ist, überall dort hinzukommen, wo ein Greggs derzeit nicht leicht erreichbar ist.“</t>
  </si>
  <si>
    <t>It also plans to continue rolling out evening opening hours on a targeted basis, with extended hours currently available in around 1,200 of its shops. The firm in a trading update posted a 9.4 per cent rise in like-for-like sales across its own-managed shops in the fourth quarter, a slowdown on the 14.2 per cent growth seen in the previous three months, as Greggs said there was less contribution from price inflation. It saw full-year comparable growth of 13.7 per cent, with total full-year sales up by a fifth to £1.8 billion.</t>
  </si>
  <si>
    <t>Das Unternehmen plant darüber hinaus, in rund 1.200 seiner Geschäfte die abendlichen Öffnungszeiten gezielt auszuweiten. Im vierten Quartal verzeichnete das Unternehmen einen Anstieg der vergleichbaren Umsätze in den in Eigenregie geführten Filialen um 9,4 Prozent. Dies stellt eine Verlangsamung gegenüber dem Wachstum von 14,2 Prozent in den vorangegangenen drei Monaten dar, die laut Greggs auf geringerer Preisinflation beruht. Für das Gesamtjahr verzeichnete Greggs ein komparatives Wachstum von 13,7 Prozent, wobei der Gesamtjahresumsatz um ein Fünftel auf 1,8 Milliarden Pfund anstieg.</t>
  </si>
  <si>
    <t>The business also said it continued to see strong demand for vegan options, having recently brought back the vegan steak bake, as well as Christmas ranges, including its festive bake, chocolate orange muffin, and Christmas lunch baguette.</t>
  </si>
  <si>
    <t>Das Unternehmen gab außerdem an, dass es weiterhin eine starke Nachfrage nach veganen Optionen verzeichnet. Vor kurzem hatte es wieder vegane Steak Bakes sowie sein Weihnachtsangebot mit dem Festive Bake, dem Chocolate Orange Muffin und dem Christmas Lunch Baguette eingeführt.</t>
  </si>
  <si>
    <t>Matt Britzman, equity analyst at Hargreaves Lansdown, said Greggs "can tick off 2023 as a year of real progress" on the back of extended opening hours, more delivery options, improving supply-chain capacity, and "a fresh new suite of tasty treats." He added: "Festive bakes and chocolate orange muffins lead the way over Christmas, but bears may point to sales growth slowing over the year, and the fourth quarter was the lowest of 2023. That's largely because Greggs was able to limit price hikes as inflation cooled. Longer-term, that's a net positive.</t>
  </si>
  <si>
    <t>Nach Einschätzung von Matt Britzman, Aktienanalyst bei Hargreaves Lansdown, war 2023 für Greggs ein Jahr, in dem es wirklich aufwärts ging: dank verlängerter Öffnungszeiten, erweiterter Lieferoptionen, verbesserter Kapazitäten in der Lieferkette und einer neuen Produktpalette. Weiter sagte er: „Die Festive Bakes und Chocolate Orange Muffins haben in der Weihnachtszeit zu Buche geschlagen. Aber Börsenspekulanten könnten darauf hinweisen, dass sich das Umsatzwachstum im Laufe des Jahres abgeflacht hat und das vierte Quartal das schwächste des Jahres 2023 war. Das liegt vor allem daran, dass es Greggs gelungen ist, Preiserhöhungen einzugrenzen, als die Inflationsrate zurückging. Langfristig gesehen ist das ein positives Ergebnis.</t>
  </si>
  <si>
    <t>"One of Greggs' key strengths is offering a lower-value treat and keeping that proposition intact is key, especially when consumer incomes are stretched. The most important thing is to see volumes trend higher, and that remains the case. The job's not done. Expect to see more progress over 2024 as investment continues into the digital offering, delivery partnerships and expanding the store estate."</t>
  </si>
  <si>
    <t>Eine der Hauptstärken von Greggs ist das Angebot von preisgünstigen Produkten. Dieses Angebot beizubehalten wird von zentraler Bedeutung sein, insbesondere wenn das Einkommen der Verbraucher knapp bemessen ist. Entscheidend wird sein, ob sich der Umsatz positiv entwickelt – und das ist weiterhin der Fall. Das Ziel ist jedoch noch nicht erreicht. Für 2024 ist immer noch ein Aufwärtstrend zu erwarten, da die Investitionen in das digitale Angebot, die Lieferpartnerschaften und die Ausweitung des Filialnetzes fortgesetzt werden.“</t>
  </si>
  <si>
    <t>Rishi Sunak's law to strike down wrongful convictions may have serious unintended consequences - Scotsman comment</t>
  </si>
  <si>
    <t>test-en-news_scotsman.87519</t>
  </si>
  <si>
    <t>https://www.scotsman.com/news/opinion/columnists/post-office-horizon-scandal-rishi-sunaks-law-to-strike-down-wrongful-convictions-may-have-serious-unintended-consequences-scotsman-comment-4473632</t>
  </si>
  <si>
    <t>Sunaks Gesetz zur Aufhebung ungerechtfertigter Verurteilungen und seine unbeabsichtigten gravierenden Folgen – ein Kommentar des Scotsman</t>
  </si>
  <si>
    <t>Politicians who think they can overturn judges" decisions are effectively putting themselves above the law</t>
  </si>
  <si>
    <t>Politiker, die denken, sie könnten Gerichtsurteile aufheben, stellen sich über das Gesetz.</t>
  </si>
  <si>
    <t>As has been pointed out for years by, among others, The Scotsman, the wrongful conviction of hundreds of Post Office branch managers in the Horizon scandal is one of the most serious miscarriages of justice in history. People were sent to prison, lost homes, marriages and reputations, and endured the mental torment of an honest person treated as a criminal.</t>
  </si>
  <si>
    <t>Wie unter anderem durch den Scotsman seit Jahren betont wird, ist die ungerechtfertigte Verurteilung von Hunderten von Postfilialleitern im Horizon-Skandal eines der größten Justizirrtümer der Geschichte. Betroffene wurden ins Gefängnis gesteckt, verloren ihr Zuhause, ihre Ehen zerbrachen und ihr Ruf wurde zerstört. Sie mussten die psychischen Folgen tragen, als gesetzestreue Menschen wie Kriminelle behandelt worden zu sein.</t>
  </si>
  <si>
    <t>While the root cause of their problems was the flawed Horizon computer system, Post Office minister Kevin Hollinrake told MPs yesterday that the evidence showed "not only incompetence but malevolence" by the Post Office. He lamented that just 95 out of more than 900 convictions had been overturned. Now, a new law is to be introduced in England and Wales to exonerate the scandal's victims, with Downing Street saying it will work with the Scottish Government on similar steps.</t>
  </si>
  <si>
    <t>Obwohl die Hauptursache beim Horizon-Computersystem lag, sagte Postminister Kevin Hollinrake gestern vor Parlamentariern, dass die Beweislage „nicht nur Inkompetenz, sondern Böswilligkeit“ seitens der Post offenbarte. Er bemängelte, dass nur 95 von mehr als 900 Verurteilungen aufgehoben worden waren. Nun soll in England und Wales ein neues Gesetz eingeführt werden, mit dem die Opfer des Skandals freigesprochen werden sollen. Laut Downing Street ist vorgesehen, mit der schottischen Regierung vergleichbare Schritte zu erörtern.</t>
  </si>
  <si>
    <t>It is extraordinary what can be achieved by a poignant television drama - ITV's Mr Bates Vs The Post Office - in an election year. After years of inaction, politicians are suddenly falling over themselves to do something. However, there are problems with Rishi Sunak's approach.</t>
  </si>
  <si>
    <t>Dies zeigt in bemerkenswerter Weise, was ein gut gemachtes Fernsehspiel, die ITV-Serie „Mr. Bates Vs The Post Office“, in einem Wahljahr bewirken kann. Nachdem sie jahrelang untätig war, kann es die Politik auf einmal nicht abwarten, etwas zu tun. Allerdings ist der Ansatz von Rishi Sunak nicht ganz unproblematisch.</t>
  </si>
  <si>
    <t>The first is that a blanket law clearing hundreds of people may inadvertently include some who were guilty but, given the pressing need to clear the innocent, this may be a price worth paying. The second is more serious. A law overturning court verdicts may set a dangerous precedent at a time when populists are testing the boundaries of political power.</t>
  </si>
  <si>
    <t>Das erste Problem ist, dass von einem pauschalen Gesetz, das die Straffreiheit von mehreren hundert Personen vorsieht, ungewollt auch einige Schuldige profitieren könnten. Das zweite Problem wiegt schwerer: Ein Gesetz, mit dem Gerichtsurteile außer Kraft gesetzt werden, kann einen gefährlichen Präzedenzfall schaffen, insbesondere in einer Zeit, in der Populisten die Grenzen der politischen Macht austesten.</t>
  </si>
  <si>
    <t>In the US, Donald Trump is attempting to claim that, as president, he had immunity from prosecution. In the UK, Boris Johnson illegally suspended parliament to facilitate his Brexit plans, while Sunak wants to overturn a Supreme Court decision that Rwanda is not a safe country by passing a law to say that it is.</t>
  </si>
  <si>
    <t>In den USA versucht Donald Trump, Immunität vor Strafverfolgung zu genießen. Im Großbritannien hat Boris Johnson das Parlament rechtswidrig beurlaubt, um seine Brexit-Pläne umsetzen zu können. Sunak will eine Entscheidung des Obersten Gerichtshofs, wonach Ruanda kein sicheres Land ist, durch ein Gesetz aufheben, das es ungeachtet dessen als sicher deklariert.</t>
  </si>
  <si>
    <t>The concept of the separation of powers - the government, parliament and the judiciary - is a vital safeguard against tyranny. Politicians who think they can strike down judges" decisions are effectively putting themselves above the law. Voters must make clear this is not a position they will tolerate in anything other than the most extreme circumstances.</t>
  </si>
  <si>
    <t>Das Konzept der Gewaltenteilung in Regierung, Parlament und Justiz ist ein wichtiger Schutzmechanismus gegen Tyrannei. Politiker, die denken, sie könnten Gerichtsurteile aufheben, stellen sich über das Gesetz. Es ist Aufgabe der Wähler, deutlich zu machen, dass sie eine solche Haltung nur im äußersten Extremfall für zulässig erachten.</t>
  </si>
  <si>
    <t>Bring back oversight for WA's jails. Lives depend on it</t>
  </si>
  <si>
    <t>test-en-news_seattle_times.799809</t>
  </si>
  <si>
    <t>https://www.seattletimes.com/opinion/bring-back-oversight-for-was-jails-lives-depend-on-it/#:~:text=An%20independent%20jail%20oversight%20office,concerns%20before%20people%20are%20hurt.</t>
  </si>
  <si>
    <t>Wiedereinführung der Gefängnisaufsicht in Washington – Menschenleben hängen davon ab</t>
  </si>
  <si>
    <t>The Washington jail system is experiencing a fatality crisis. This is one of the uncomfortable but unavoidable truths we confronted as co-chairs of a legislative task force charged with studying our state's jail system and recommending changes to help make jails safer. Although we come from a variety of backgrounds, including jail administration, civil rights advocacy, and experience being incarcerated in jail, we all agree that there must be independent oversight of Washington's jails.</t>
  </si>
  <si>
    <t>Das Gefängnissystem in Washington befindet sich in einer existenziellen Krise. Dies ist eine der unbequemen, aber nicht ignorierbaren Wahrheiten, mit denen wir als Mitvorsitzende einer legislativen Arbeitsgruppe konfrontiert wurden. Unsere Aufgabe war es, das Gefängnissystem unseres Bundesstaates zu untersuchen und Änderungen vorzuschlagen, die die Sicherheit in den Haftanstalten verbessern. Obwohl wir aus verschiedenen Bereichen kommen, wie etwa der Gefängnisverwaltung, der Bürgerrechtsarbeit und der persönlichen Erfahrung als Inhaftierte, sind wir uns einig, dass eine unabhängige Aufsicht über die Gefängnisse in Washington vonnöten ist.</t>
  </si>
  <si>
    <t>More than 130,000 people were booked into a Washington jail in 2022, and yet there is startlingly little information about what occurs once they get there. Washington has no statewide office responsible for monitoring jails and reporting data to the public. Some of the only information available relates to deaths in custody.</t>
  </si>
  <si>
    <t>Im Jahr 2022 wurden mehr als 130.000 Menschen in einer der Haftanstalten in Washington aufgenommen. Trotzdem liegen erstaunlich wenige Informationen darüber vor, was nach ihrem Haftbeginn geschieht. Es gibt in Washington keine für den gesamten Bundesstaat zuständige Stelle, die mit der Überwachung der Gefängnisse und der Berichterstattung gegenüber der Öffentlichkeit betraut ist. Zu den einzigen verfügbaren Informationen gehören diejenigen zu den in der Haft aufgetretenen Todesfällen.</t>
  </si>
  <si>
    <t>What we found demonstrates that immediate action is required. Even accounting for Washington's population growth, the Washington jail death rate nearly tripled between 2000 and 2019 - an increase 16 times that of the national average. Outpacing other states, Washington now has the fourth-highest rate of jail deaths in the nation. This cannot continue.</t>
  </si>
  <si>
    <t>Was wir festgestellt haben, zeigt, dass sofort gehandelt werden muss. Selbst wenn man das Bevölkerungswachstum in Washington berücksichtigt, hat sich die Zahl der Todesfälle in den Gefängnissen in Washington zwischen 2000 und 2019 nahezu verdreifacht. Dieser Anstieg übertrifft den nationalen Durchschnitt um den Faktor 16. Damit hat Washington andere Bundesstaaten hinter sich gelassen und weist nun die vierthöchste Rate an Todesfällen in Haftanstalten auf. Das darf nicht so weitergehen.</t>
  </si>
  <si>
    <t>Reversing the trend of jail deaths, and solving the many other issues facing our jails, may require some difficult policy decisions. However, independent oversight of jails is a critical first step toward a safer and more humane jail system. Independent oversight is a demonstrated means of improving transparency and accountability both in Washington and across the country. By our count, at least 25 states have a statewide office responsible for overseeing jails, and all of them have a lower rate of jail deaths than Washington.</t>
  </si>
  <si>
    <t>Um den Trend bei Todesfällen in den Gefängnissen umzukehren und die zahlreichen anderen Probleme zu bekämpfen, mit denen sich unsere Gefängnisse konfrontiert sehen, sind womöglich einige tiefgreifende politische Entscheidungen notwendig. Eine unabhängige Aufsicht über die Gefängnisse wäre jedoch ein wichtiger erster Schritt, um das Gefängnissystem sicherer und humaner werden zu lassen. Durch sie würde sich erwiesenermaßen die Transparenz und Rechenschaftspflicht sowohl in Washington als auch im Rest des Landes verbessern. Nach unserer Zählung verfügen mindestens 25 Bundesstaaten über ein für das gesamte Staatsgebiet zuständiges Amt zur Überwachung von Gefängnissen. In allen diesen Staaten ist die Zahl der Todesfälle in Haftanstalten niedriger als bei uns.</t>
  </si>
  <si>
    <t>Closer to home, Washington has recently established or expanded independent oversight of state prisons, police, schools, and other entities. Jails are the notable exception to oversight of institutions that are responsible for the health and safety of tens of thousands of people.</t>
  </si>
  <si>
    <t>Auch in Washington wurden vor kurzem unabhängige Aufsichtsstellen für staatliche Haftanstalten, die Polizei, Schulen und andere Einrichtungen geschaffen oder deren Aufgaben erweitert. Bemerkenswert dabei ist, dass die Gefängnisse von dieser Aufsicht, die verantwortlich für die Gesundheit und Sicherheit von Zehntausenden von Menschen ist, ausgeschlossen wurden.</t>
  </si>
  <si>
    <t>An independent jail oversight office can monitor conditions in jails, meet with staff and incarcerated people, report on conditions that they have witnessed firsthand, and even communicate concerns before people are hurt. A jail oversight office can also collect and report data, helping administrators, policymakers, and the public understand our jail system and advocate for data-driven solutions to jail deaths and other problems relating to jails.</t>
  </si>
  <si>
    <t>Eine unabhängige Aufsichtsbehörde für Gefängnisse kann die Situation überwachen, sich mit Bediensteten und Inhaftierten austauschen, über Zustände berichten, von denen sie Kenntnis aus erster Hand haben, und auch Bedenken äußern, noch bevor Menschen zu Schaden kommen. Sie kann auch Daten erheben und melden, anhand derer die Verwaltung, die politischen Entscheidungsträger und die Öffentlichkeit unser Gefängnissystem besser verstehen, und sich auf Basis dieser Daten für Lösungen zur Vermeidung von Todesfällen und anderen Problemen im Zusammenhang mit Haftanstalten stark machen.</t>
  </si>
  <si>
    <t>Oversight is not only for the benefit of incarcerated people. Our task force recognized that an oversight office can partner with overburdened jail systems to provide much-needed assistance and recommendations, including smart policies that promote staff safety and reduce recidivism.</t>
  </si>
  <si>
    <t>Die Aufsicht kommt auch nicht nur den Inhaftierten zugute. Unsere Arbeitsgruppe gelangte zu der Erkenntnis, dass eine Aufsichtsbehörde dem überlasteten Gefängnissystem dringend benötigte Unterstützung und Empfehlungen zukommen lassen könnte – einschließlich intelligenter Konzepte, um die Sicherheit des Personals zu steigern und die Rückfallkriminalität zu verringern.</t>
  </si>
  <si>
    <t>Washington state briefly had a statewide jail oversight office from 1981-87, which the United States Department of Justice once trumpeted as a model for systems around the country. Unfortunately, the Legislature eliminated statewide jail oversight over the objections of jail administrators, civil rights groups, and others.</t>
  </si>
  <si>
    <t>In Washington gab es bereits kurzzeitig von 1981 bis 1987 eine landesweite Gefängnisaufsichtsbehörde, die damals vom US-Justizministerium als Modell für Einrichtungen im ganzen Land angepriesen wurde. Leider hat der Gesetzgeber die landesweite Gefängnisaufsicht entgegen den Einwänden von Gefängnisverwaltern, Bürgerrechtsgruppen und anderen Stimmen abgeschafft.</t>
  </si>
  <si>
    <t>Independent oversight will promote public trust and data-driven decision-making in a field that has for too long operated without the benefit of transparency. We ask the Legislature to enact into law our task force's recommendation to restore independent oversight of our state's city, county, and regional jails. People's lives depend on it.</t>
  </si>
  <si>
    <t>Eine unabhängige Aufsicht würde das Vertrauen der Öffentlichkeit und datengestützte Entscheidungsprozesse in einem Bereich stärken, der schon zu lange ohne transparente Abläufe auskommen muss. Wir fordern daher den Gesetzgeber auf, die Empfehlung unserer Arbeitsgruppe zur Wiederherstellung einer unabhängigen Gefängnisaufsicht in den Städten, Countys und Regionen unseres Staates in Gesetzesform zu bringen. Menschenleben hängen davon ab.</t>
  </si>
  <si>
    <t>Hailey Ockinga is an anti-incarceration activist and community organizer, and the executive director of Beyond These Walls in Washington state.</t>
  </si>
  <si>
    <t>Hailey Ockinga ist Aktivistin und Organisatorin der Anti-Inhaftierungsbewegung und Geschäftsführerin von Beyond These Walls im Bundesstaat Washington.</t>
  </si>
  <si>
    <t>Ethan Frenchman is a Disability Rights Washington staff attorney who advocates for people with disabilities in jails and prisons.</t>
  </si>
  <si>
    <t>Ethan Frenchman ist Anwalt bei Disability Rights Washington und setzt sich für Menschen mit Behinderungen in Gefängnissen ein.</t>
  </si>
  <si>
    <t>How to find out if you're flying on a Boeing 737 MAX</t>
  </si>
  <si>
    <t>test-en-news_seattle_times.800119</t>
  </si>
  <si>
    <t>https://www.seattletimes.com/life/travel/how-to-find-out-if-youre-flying-on-a-boeing-737-max/</t>
  </si>
  <si>
    <t>Fliegen Sie gerade in einer Boeing 737 MAX?</t>
  </si>
  <si>
    <t>For most travelers, the aircraft model isn't a deciding factor when booking a flight. But with the majority of Boeing 737 MAX 9 jets grounded around the country after an Alaska Airlines fuselage blowout on Jan. 6, some prospective passengers may want to know how to tell what type of plane they'll be on and which models are the safest. The first is easy enough to answer - the second is a little more complicated.</t>
  </si>
  <si>
    <t>Für die meisten Reisenden spielt der Flugzeugtyp beim Buchen eines Flugs keine entscheidende Rolle. Ein Großteil der Jets vom Typ Boeing 737 MAX 9 wurde jedoch landesweit mit einem Flugverbot belegt, nachdem am 6. Januar während eines Alaska-Airlines-Flugs ein Teil des Rumpfes fortgerissen wurde. Seitdem interessiert es den einen oder anderen Reisenden möglicherweise doch, woran er erkennen kann, mit welchem Flugzeugtyp er fliegen wird und welche Flugzeugmodelle die sichersten sind. Die erste Frage ist leicht zu beantworten. Die Zweite ist etwas komplizierter.</t>
  </si>
  <si>
    <t>The airplane model is typically noted in the booking information for a flight. On Google Flights, it's included in the flight details when a listing is expanded, and it's usually listed on individual airlines" reservation pages. If, for some reason, the plane type isn't apparent on Google Flights or the reservation page, sites like Expert Flyer and Seat Guru aggregate flight information like seat maps and aircraft type.</t>
  </si>
  <si>
    <t>Der Flugzeugtyp wird in der Regel in den Buchungsinformationen zum Flug angegeben. Bei Google Flights steht es in den Flugdetails, wenn die Anzeige erweitert wird. Ebenso wird der Flugzeugtyp üblicherweise auf den Reservierungsseiten der einzelnen Fluggesellschaften angezeigt. Ist er aus irgendeinem Grund weder auf Google Flights noch auf der Buchungsseite zu finden, können Websites wie Expert Flyer und Seat Guru zusammenfassende Fluginformationen wie Sitzpläne und Flugzeugtyp liefern.</t>
  </si>
  <si>
    <t>Determining which aircraft models are the safest is less straightforward. The National Transportation Safety Board maintains comprehensive databases of information about accidents and incidents. The Federal Aviation Administration also provides preliminary accident and incident reports, which include the manufacturer of the aircraft involved, from the past 10 days on its Aviation Safety Information Analysis and Sharing page.</t>
  </si>
  <si>
    <t>Welche Flugzeugtypen am sichersten sind, ist nicht ganz so einfach festzustellen. Das National Transportation Safety Board führt umfassende Datenbanken mit Informationen über Unfälle und Zwischenfälle. Auch die Federal Aviation Administration (FAA) stellt auf ihrer Seite „Aviation Safety Information Analysis and Sharing“ (Analyse und Austausch von Flugsicherheitsinformationen) vorläufige Berichte über Unfälle und Zwischenfälle der letzten zehn Tage zur Verfügung, in denen auch der Hersteller des beteiligten Flugzeugs genannt wird.</t>
  </si>
  <si>
    <t>Another useful resource the FAA links to is the Boeing Worldwide Statistical Summary of Commercial Jet Airplane Accidents 1959-2022, which assesses plane-type safety by breaking down accidents based on the aircraft model. According to the report, which was published in September 2023, the Boeing 787 and Airbus A350 are the aircraft models with the fewest total hull losses, an accident in which the aircraft is destroyed beyond repair. There are a few additional models in the report that have never experienced a hull loss, including the double-decker behemoth Airbus A380. But those models had accumulated fewer than 1 million departures at the time of the report.</t>
  </si>
  <si>
    <t>Eine weitere nützliche Informationsquelle, die von der FAA verlinkt wird, ist die „Boeing Worldwide Statistical Summary of Commercial Jet Airplane Accidents (1959-2022)“. Hier wird die Sicherheit von Flugzeugtypen ausgewertet, indem Unfälle nach dem jeweiligen Flugzeugtyp aufgeschlüsselt werden. Dem im September 2023 veröffentlichten Bericht zufolge sind die Boeing 787 und der Airbus A350 die Flugzeugmodelle mit den wenigsten Totalverlusten, also Unfällen, bei denen das Flugzeug irreparabel zerstört wird. Der Bericht nennt noch einige weitere Modelle, bei denen es noch nie zu einem Totalverlust gekommen ist, darunter den doppelstöckigen Riesenjet Airbus A380. Diese Modelle hatten zum Zeitpunkt des Berichts allerdings noch weniger als eine Million Abflüge zu verzeichnen.</t>
  </si>
  <si>
    <t>The report also includes a comparison of hull loss accident rates per million departures, which helps account for the fact that some of the models are more common or have been around longer than others. The Airbus A310, which was introduced in 1983, has the highest rate of hull losses - 2.53 per 1 million departures - among the models that are still in service as passenger aircraft. The Airbus 320 family, which includes the A321 and A319neo, has the lowest rate, at 0.11. The Boeing 737 MAX line, which has been around since 2017, has a rate of 1.48.</t>
  </si>
  <si>
    <t>In dem Bericht wird auch ein Vergleich der Unfallquoten bei Totalverlusten pro Million Abflüge angeführt, mit dem der Tatsache Rechnung getragen wird, dass einige der Modelle weiter verbreitet oder schon länger im Einsatz sind als andere. Der 1983 eingeführte Airbus A310 weist mit 2,53 Unfällen pro Million Abflüge die höchste Rate an Totalverlusten unter den Flugzeugtypen auf, die noch als Passagierflugzeuge im Einsatz sind. Das beste Ergebnis entfällt mit einer Quote von 0,11 auf die Airbus 320-Familie, zu der auch die Modelle A321 und A319neo gehören. Die Quote der seit 2017 im Einsatz befindlichen Boeing 737 MAX liegt bei 1,48.</t>
  </si>
  <si>
    <t>It's important to keep in mind that, even though these rates are per million departures, some of the plane models in this report - for example, the Boeing 727 introduced in 1964 - have been around for decades and consequently had much longer to accumulate an accident record than others.</t>
  </si>
  <si>
    <t>Auch wenn diese Raten pro Million Abflüge angegeben sind, ist zu berücksichtigen, dass einige der aufgeführten Flugzeugmodelle – beispielsweise die 1964 vorgestellte Boeing 727 – bereits seit Jahrzehnten auf dem Markt sind und folglich viel mehr Zeit hatten, in der Unfallstatistik zu landen als andere Modelle.</t>
  </si>
  <si>
    <t>Perry Cooper, a media representative from the Port of Seattle, which oversees Seattle-Tacoma International Airport, said in an email that there are a wide variety of reasons accidents occur, ranging from equipment to human error. So while it's easy enough to determine what type of plane you'll be on, it's more complicated to determine what that means from a safety perspective.</t>
  </si>
  <si>
    <t>Perry Cooper, Medienbeauftragter des Port of Seattle, der auch für den internationalen Flughafen Seattle-Tacoma zuständig ist, wies in einer E-Mail darauf hin, dass Unfälle aus vielerlei Gründen passieren können. Das Spektrum reiche von Fehlern bei der Ausrüstung bis zu menschlichem Versagen. Es ist also vielleicht einfach, den Flugzeugtyp zu bestimmen, mit dem man fliegen wird, aber eine Aussage darüber zu treffen, inwiefern davon die Sicherheit beeinflusst ist, ist komplizierter.</t>
  </si>
  <si>
    <t>While you can make some comparisons of aircraft models based on the available data, the FAA advises against trying to compare airlines based on their accident records. According to a report cited by the administration, "there currently is no evidence in accident data that would support the ranking of individual airlines based on their safety records."</t>
  </si>
  <si>
    <t>So können zwar anhand der verfügbaren Daten Flugzeugtypen verglichen werden, die FAA rät jedoch davon ab, Fluggesellschaften auf der Grundlage ihrer Unfalldaten zu vergleichen. Einem von der Luftfahrtbehörde zitierten Bericht zufolge „gibt es derzeit keine Anhaltspunkte in den Unfalldaten, die eine Einstufung einzelner Fluggesellschaften auf der Grundlage ihrer Sicherheitsbilanz rechtfertigen“.</t>
  </si>
  <si>
    <t>While there are often significant differences between airlines" safety records at any given point in time, this is largely due to the "infrequent but catastrophic nature of an air accident," according to the FAA, and these apparent differences between airlines even out over time. The FAA declined a request for comment.</t>
  </si>
  <si>
    <t>Zwar kann die Sicherheitsbilanz der einzelnen Fluggesellschaften zu bestimmten Zeitpunkten sehr unterschiedlich ausfallen. Dies sei laut der FAA jedoch hauptsächlich darauf zurückzuführen, dass Flugunfälle zwar selten seien, aber katastrophale Folgen hätten. Unterschiede zwischen den Fluggesellschaften würden sich im Laufe der Zeit ausgleichen. Eine Anfrage zur Stellungnahme lehnte die FAA ab.</t>
  </si>
  <si>
    <t>How Betta Edu became a scapegoat of a dysfunctional political system</t>
  </si>
  <si>
    <t>test-en-news_ventures_africa-ar.1773</t>
  </si>
  <si>
    <t>https://venturesafrica.com/how-betta-edu-became-a-scapegoat-of-a-dysfunctional-political-system/</t>
  </si>
  <si>
    <t>Wie Betta Edu Sündenbock eines dysfunktionalen politischen Systems wurde</t>
  </si>
  <si>
    <t>In a recent incident involving Betta Edu, the Minister of Humanitarian Affairs and Poverty Alleviation in President Bola Ahmed Tinubu's administration, there have been calls for her removal from office amid allegations of misappropriation of a N585 million palliative fund. The minister has faced significant public backlash following the exposure of a leaked memo where she purportedly instructed Oluwatoyin Madein, the Accountant-General (AG) of the federation, to transfer N585 million to a private account.</t>
  </si>
  <si>
    <t>Betta Edu, die Ministerin für humanitäre Angelegenheiten und Armutsbekämpfung in der Regierung von Präsident Bola Ahmed Tinubu, wurde unlängst wegen des Vorwurfs der Veruntreuung aus dem Amt gedrängt. Dabei soll es um einen Palliativfonds in Höhe von 585 Millionen nigerianischen Naira (NGN) gehen. Nach Bekanntwerden eines geleakten Memos, in dem sie angeblich Oluwatoyin Madein, den Generalbuchhalter der Föderation, anwies, 585 Millionen NGN auf ein Privatkonto zu überweisen, sah sich die Ministerin erheblichem Gegenwind seitens der Öffentlichkeit ausgesetzt.</t>
  </si>
  <si>
    <t>As per the leaked memo dated 20 December 2023, Edu directed the Accountant-General to transfer the funds from the account of the National Social Investment Office to the private account of Bridget Oniyelu, the accountant of a Federal Government poverty intervention project called "Grants for Vulnerable Groups," a project under Mrs. Edu's ministry.</t>
  </si>
  <si>
    <t>In dem Memo, das auf den 20. Dezember 2023 datiert ist, soll Edu ihn angewiesen haben, die Gelder vom Konto des National Social Investment Office auf das Privatkonto von Bridget Oniyelu zu überweisen. Letztere ist die Buchhalterin eines Armutsbekämpfungsprojekts der Föderalregierung mit der Bezeichnung „Grants for Vulnerable Groups“ (Zuschüsse für gefährdete Gruppen), ein Projekt, das von Edus Ministerium geleitet wird.</t>
  </si>
  <si>
    <t>Speaking on behalf of Edu, Rasheed Zubair, her media aide, asserts that the act is legal within the framework of the Nigerian civil service. However, it is crucial to note that the request violates various sections of Nigeria's Financial Regulations 2009, which explicitly prohibit fraud and other forms of corruption in government business. Additionally, Chapter Seven, Section 713 of Nigeria's Financial Regulations 2009 explicitly states, "Personal money shall in no circumstances be paid into a government bank account, nor shall any public money be paid into a private account." It further stipulates, "Any officer who pays public money into a private account is deemed to have done so with fraudulent intention."</t>
  </si>
  <si>
    <t>Rasheed Zubair, Edus Medienberater, beteuert, dass der Vorgang nach den Regeln des nigerianischen öffentlichen Dienstes legal sei. Dabei ist allerdings zu bedenken, dass es gegen verschiedene Bestimmungen der nigerianischen Haushaltsordnung von 2009 verstößt. Laut dieser sind Betrug und andere Formen der Korruption im Rahmen von Regierungsgeschäften ausdrücklich verboten. So heißt es in Kapitel 7, Abschnitt 713: „Unter keinen Umständen dürfen private Gelder auf ein Regierungskonto oder öffentliche Gelder auf ein privates Konto eingezahlt werden“. Weiter heißt es: „Wenn ein Beamter öffentliche Gelder auf ein privates Konto einzahlt, wird davon ausgegangen, dass dies in betrügerischer Absicht erfolgt.“</t>
  </si>
  <si>
    <t>In an interview with Ventures Africa, an anonymous Senior Legal Official from a leading commercial bank commented, "There are several issues concerning this matter. First, her ministry is relatively new, and her predecessor and pioneering minister, Sadiya Umar-Farouk, engaged in activities that appeared to be illegal. It might be a reflection of how they operate in the ministry. Nevertheless, paying public money into private accounts goes against public procurement rules." He added that unless she can provide a valid reason for such approval, it may not necessarily involve fraudulent intent, but it is nonetheless incorrect, and certainty is lacking.</t>
  </si>
  <si>
    <t>In einem Interview mit Ventures Africa erklärte ein namentlich nicht genannter leitender Jurist einer führenden Geschäftsbank: „Es gibt hier mehrere Probleme: Das von Edu geleitete Ministerium ist relativ neu, und ihre Vorgängerin, die erste Amtsinhaberin Sadiya Umar-Farouk, war in Aktivitäten verwickelt, die scheinbar rechtswidrig waren. Das mag darauf hindeuten, wie im Ministerium gearbeitet wird. In jedem Falle verstößt die Einzahlung öffentlicher Gelder auf private Konten gegen die Vorschriften für das öffentliche Auftragswesen.“ Er führte weiter aus, dass nicht unbedingt eine betrügerische Absicht dahinterstecken muss, wenn sie keinen triftigen Grund für die Genehmigung der Zahlung vorweisen kann. Dennoch sei es ein Fehler, und es blieben Zweifel.</t>
  </si>
  <si>
    <t>In a Twitter post, political and digital communications expert Akin Akinwale expressed the opinion that the ministry might not have been wrong to use a personal account.</t>
  </si>
  <si>
    <t>In einem Beitrag auf Twitter vertrat der Experte für politische und digitale Kommunikation, Akin Akinwale, die Ansicht, dass die Verwendung eines privaten Kontos durch das Ministerium nicht falsch gewesen sein könnte.</t>
  </si>
  <si>
    <t>Expressing a comparable sentiment on her Twitter account, Political Analyst and Development &amp; Management Consultant, Barrister Iyabo Awokoya, conveyed sympathy for the suspended minister. She believed that the minister might have made an innocent mistake driven by a zealous determination to accomplish her job.</t>
  </si>
  <si>
    <t>Die als politische Analystin und Beraterin für Entwicklung und Management tätige Anwältin Iyabo Awokoya äußerte auf ihrem Twitter-Account eine ähnliche Einschätzung und bekundete ihr Mitgefühl für die suspendierte Ministerin. Sie vertrat die Auffassung, dass Edu wohl im Übereifer einen Fehler begangen habe, ohne sich dessen bewusst gewesen zu sein.</t>
  </si>
  <si>
    <t>Based on these expert arguments, it can be inferred that there exists a discord in financial laws between the federal government and other government parastatals. The situation escalated when the leaked document became public, with Betta Edu emerging as a scapegoat for a dysfunctional political system.</t>
  </si>
  <si>
    <t>Diese Expertenmeinungen lassen vermuten, dass es zwischen der Bundesregierung und anderen halbstaatlichen Einrichtungen unterschiedliche Auffassungen über die Auslegung der Finanzgesetze gibt. Diese Situation eskalierte, als das geleakte Dokument an die Öffentlichkeit gelangte und Betta Edu so zum Sündenbock für ein dysfunktionales politisches System wurde.</t>
  </si>
  <si>
    <t>celeste is my favorite "tiny good freeware game to big bloated commercial game with stupidly detailed art" corruption arc because in the original getting the double dash is a contextless powerup in a treasure chest and in the commercial game it Makes Me Cry</t>
  </si>
  <si>
    <t>test-en-social_111975537143453440</t>
  </si>
  <si>
    <t>https://mastodon.social/@farawaythyer/111975393438895820</t>
  </si>
  <si>
    <t>Celeste ist mein liebstes „kleines, gutes Freeware-, bis groß aufgeblasenes, kommerzielles Spiel mit unfassbar detaillierter Grafik“ im Korruptionsbogen, denn im Original ist der Double Dash ein zusammenhangloses Power-Up in einer Schatztruhe und im kommerziellen Spiel bringt er mich zum Heulen.</t>
  </si>
  <si>
    <t>Igl Celest e igl artg da corupziùn favoriso "digl pintg a bùn gioi da freeware, tier igl grànd gioi comerzial zuflo sei cun egna grafica nungetg detaglieada", parquegl agl original e igl double dash egn power-up sainza context an egna truca da stgazis ad an que gioi comerzial sto jou bargir parve dad el.</t>
  </si>
  <si>
    <t>In general I really like the interplay between the two games. The advantage of shortform stories is that you can "skip to the good part", they can be more immediately engrossing and satisfying. The advantage of longform stories is that you can imbue whatever happens with way more emotional weight, you lose the immediacy in exchange for stronger payoffs.</t>
  </si>
  <si>
    <t>Generell gefällt mir das Zusammenwirken beider Spiele ausgesprochen gut. Der Vorteil von kurzen Geschichten ist, dass man „zum guten Teil springen kann“. Das kann spannender und befriedigender sein. Bei langen Geschichten ist der Vorteil, dass man den Handlungselementen ein viel größeres emotionales Gewicht geben kann. Es passiert zwar nicht sofort etwas, dafür kriegt man aber auch mehr.</t>
  </si>
  <si>
    <t>An general ple a mei l'interacziùn digls dus giois fetg bagn. Igl avantatgs da las istorgias curtas e c'ign sa "saglir tier la bùna part". Quegl sa easser ple interessànt a cuntantevel. Igl avantatg da las istorgias lùngas e c'ign sa dar agls elemaints d'acziùn egna pesa emoziunala blear ple grànda. Igl capeta dantànt betga imediat anzatge, parsuainter survean ign ear daple.</t>
  </si>
  <si>
    <t>The climax of Celeste the commercial game is literally just the pico-8 game, blown up, with several hours of mechanical and narrative buildup letting it pop off way way harder. Celeste is so proud of its tiny parent game it throws in references like the memorial, the "2000 M... 2500 M..." progression, the power-up, the flag at the top. It lets you play the original game right from the title screen!</t>
  </si>
  <si>
    <t>Der Höhepunkt von Celeste, dem kommerziellen Spiel, ist eigentlich nur das Pico-8-Game und das ist mit mehreren Stunden mechanisch und erzählerisch aufgebläht, wodurch es noch viel viel schwerer wird. Celeste ist dermaßen stolz auf sein kleines Parent Game, dass es ständig Anspielungen einbaut, wie das Denkmal, die „2000 M... 2500 M...“-Entwicklung, das Power-Up, die Flagge oben. Man kann das Originalspiel direkt auf dem Startbildschirm spielen!</t>
  </si>
  <si>
    <t>Igl punct culminànt da Celest, igl gioi comerzial, e atgnameing me igl gioi Pico-8, a quel e zuflo sei cun egna construcziùn mecanica a narativa da pliras uras, ascheia c'el vean ànc blear blear ple greav. Igl Celest e aschi losch sen igl sieus gioi parent, c'el aschùnta adigna puspe referenzas sco igl monumaint, la progressiùn da "2000 M... 2500 M...", igl power-up, la bandiera sura. Ign sa giujear igl gioi original directameing sen igl monitur da start!</t>
  </si>
  <si>
    <t>Celeste isn't "the good version" or "the finished version" of the pico-8 game, it's just a different approach to the same core story. As someone that loves both shortform and longform stuff, seeing the connection laid bare this way is really interesting and delightful.</t>
  </si>
  <si>
    <t>Celeste ist weder „die gute Version“ noch „die fertige Version“ von Pico-8, es ist nur eine andere Version der gleichen Hauptgeschichte. Als jemand, der sowohl kurze als auch lange Geschichten liebt, ist es echt interessant und toll, zu sehen, wie die Verbindung so offensichtlich gemacht wurde.</t>
  </si>
  <si>
    <t>Igl Celest e ni "la versiùn bùna" ni "la versiùn fitada" da Pico-8, igl e me egn'otra versiùn da la madema istorgia prinzipala. Par anzatgi c'â bugent istorgias curtas sco ear istorgias lùngas, e'gl propi interessànt a grandius da vaser, co ca la coliaziùn e vagnida fatga aschi evidainta.</t>
  </si>
  <si>
    <t>There's another mid-scale version that could've existed between the two that tells the same expanded resonant story but with a tighter runtime and less insane production values. I think that would've been my favorite incarnation as like, an emotional arc... as is, the main single player arc of the commercial game is ultimately a small piece of it, it's most interested in being a big playground for the world's most loved-on platformer physics. which is still neat, I think.</t>
  </si>
  <si>
    <t>Es wäre möglich gewesen, zwischen den beiden Versionen noch eine weitere, mittellange Variante zu entwickeln, die dieselbe ausgedehnte und wirkungsvolle Geschichte erzählt, aber mit einer kürzeren Laufzeit und weniger wahnwitzigen Produktionswerten. Ich glaube, das wäre meine Lieblingsvariante gewesen, sozusagen als emotionaler Spannungsbogen. Stattdessen ist der Hauptspannungsbogen für Einzelspieler im kommerziellen Spiel nur ein kleiner Teil davon. Vor allem will es ein großer Spielplatz für die beliebteste Plattform-Physik der Welt sein, was meiner Meinung nach immer noch in Ordnung ist.</t>
  </si>
  <si>
    <t>Igl fuss sto pussevel da svilupar trànter las duas versiùns ànc egn'ulteriura variànt miez lùnga ca raquenta la madema istorgia a moda extendida ad expressiva, dantànt cun egna durada ple curta a cun valurs da producziùn mains naras. Jou creg, ca quegl fuss sto la mia variànta preferida, scodangir sco artg da tensiùn emoziunal. Anstagl da quegl e igl artg da tensiùn prinzipal far giujeaders singuls me egna pintga part da quel. Surtut less el easser egn grànd plaz da giujear par la fisica da platafurmas la ple populara digl mund, quegl c'e tenor igl mieus meni ànc adigna an urden.</t>
  </si>
  <si>
    <t>I guess I should find a job, but I'm quite lazy. Hire me now, I'll drink all your beer.</t>
  </si>
  <si>
    <t>test-en-social_111975617901079872</t>
  </si>
  <si>
    <t>https://fosstodon.org/@LiNuXsys666/111975421588162952</t>
  </si>
  <si>
    <t>Wahrscheinlich sollte ich mir einen Job suchen, aber ich bin zu faul. Stell mich sofort ein. Ich trinke dein ganzes Bier weg.</t>
  </si>
  <si>
    <t>Probablameing stuess jou ancurir egn job, mo jou sund megna marsch. Angascha me imediat. Jou bev davent tut tia gervosa.</t>
  </si>
  <si>
    <t>not so much lazy, but fatigued, even after all this time. time. rosemary and thyme</t>
  </si>
  <si>
    <t>Nicht unbedingt faul, aber müde, selbst nach so langer Zeit.</t>
  </si>
  <si>
    <t>Betga exnum matsch, mo stàncel, schizund suainter egn tains aschi lùng.</t>
  </si>
  <si>
    <t>yeah bro, I probably wouldn't hire me, might fall asleep. but you totallly should. that beer aint drinking itself aye</t>
  </si>
  <si>
    <t>So ist es, Bro. Ich würde mich wahrscheinlich selbst nicht einstellen. Ich könnte ja einschlafen. Aber du solltest das unbedingt tun. Das Bier trinkt sich nicht von selbst.</t>
  </si>
  <si>
    <t>Ascheia e'gl, bro. Jou angaschass me probablameing sez gnànc. Jou savess gea sadurmantar. Mo tei stuessas exnum far quegl. La gervosa sabeva betga da seza.</t>
  </si>
  <si>
    <t>I mean I've drunlk all the beer but still don't have a job. WTF. How does this universe even work</t>
  </si>
  <si>
    <t>Ich meine, ich habe das ganze Bier getrunken und immer noch keinen Job. What the fuck? Wie funktioniert dieses Universum überhaupt?</t>
  </si>
  <si>
    <t>Jou maneg, jou ve bavieu tut la gervosa a ve ànc adigna nign job. What the fuck? Co funcziunescha que univers anzuma?</t>
  </si>
  <si>
    <t>tbf, the beer is was fikn awesome</t>
  </si>
  <si>
    <t>Ehrlich gesagt ist war das Bier ziemlich gut.</t>
  </si>
  <si>
    <t>Par easser sinzer e eara la gervosa detg bùna.</t>
  </si>
  <si>
    <t>is was</t>
  </si>
  <si>
    <t>ist war</t>
  </si>
  <si>
    <t>e eara</t>
  </si>
  <si>
    <t>hehehe gotta find moar beer</t>
  </si>
  <si>
    <t>Hehehe, ich muss mehr Bier auftreiben.</t>
  </si>
  <si>
    <t>Hehehe, jou sto organisar daple gervosa.</t>
  </si>
  <si>
    <t>ps hire me</t>
  </si>
  <si>
    <t>PS: Stell mich ein</t>
  </si>
  <si>
    <t>PS: angascha me</t>
  </si>
  <si>
    <t>or hire someone better</t>
  </si>
  <si>
    <t>oder stell jemand besseren ein</t>
  </si>
  <si>
    <t>near angascha anzatgi miglier</t>
  </si>
  <si>
    <t>I'm not your mum</t>
  </si>
  <si>
    <t>Ich bin nicht deine Mutter.</t>
  </si>
  <si>
    <t>Jou sund betga la tia mama.</t>
  </si>
  <si>
    <t>I don't even remember what I can do anymore., Might upgrade to whiskey.</t>
  </si>
  <si>
    <t>Ich kann mich nicht mal mehr daran erinnern, was ich kann. Vielleicht sollte ich auf Whiskey umsteigen.</t>
  </si>
  <si>
    <t>Jou se gnànc ple saragurdar tge ca jou se. Forza stuess jou midar sen whisky.</t>
  </si>
  <si>
    <t>Jakob Nielsen’s all-in on AI is melting my brain.</t>
  </si>
  <si>
    <t>test-en-social_111976217731399552</t>
  </si>
  <si>
    <t>https://hci.social/@fasterandworse/111958267619589489</t>
  </si>
  <si>
    <t>Von Jakob Nielsens All-in bei KI platzt mir der Schädel</t>
  </si>
  <si>
    <t>Digl All-in da Jakob Nielsen schlopa igl mieus tscharvi.</t>
  </si>
  <si>
    <t>I need to document this crap.</t>
  </si>
  <si>
    <t>Ich muss diesen Unsinn dokumentieren.</t>
  </si>
  <si>
    <t>Jou sto documentar quellas tgutgareias.</t>
  </si>
  <si>
    <t>@user13 Holy shit, that's delusional</t>
  </si>
  <si>
    <t>@user13 Heilige Scheiße, das ist ja total unrealistisch</t>
  </si>
  <si>
    <t>@user14 @user13 the eliminating craft bit is incredibly gross, but I can't get over the ‘entertainment just for me' fetish.</t>
  </si>
  <si>
    <t>@user14 @user13 Der Teil über die Abschaffung des handwerklichen Könnens ist unglaublich ekelhaft, aber wo ich nicht drüber wegkomme, ist der „Entertainment nur für mich“-Fetisch.</t>
  </si>
  <si>
    <t>it makes sense that ai revenge of boardroom derangement has metastasized from all creativity is fungible to there is no value in shared experience</t>
  </si>
  <si>
    <t>Es macht Sinn, dass sich die Rache der durchgeknallten Chefetagen mit KI von „Kreativität ist verzichtbar“ auf „gemeinsame Erlebnisse sind wertlos“ erweitert hat.</t>
  </si>
  <si>
    <t>Igl fa sen, ca la vandetga da las etaschas digls schefs balurdas en vagnidas extendidas cun l'IA da "creativitad e ramplazabla" sen "evenimaints cuminevels valan nut".</t>
  </si>
  <si>
    <t>it must suck to be these people. i can't imagine how awful their inner life must be</t>
  </si>
  <si>
    <t>Es muss schlimm sein, einer dieser Leute zu sein. Ich kann mir nicht vorstellen, wie schrecklich deren Inneres aussehen muss</t>
  </si>
  <si>
    <t>Igl sto easser schlieut, dad easser egna da quellas parsùnas. Jou se betga sameter avànt, quànt sgarschevel ca l'intern vez'or.</t>
  </si>
  <si>
    <t>@user15 @user14 I feel like "shared experience" is a defining factor of entertainment. Either sharing among an audience or an entertainer sharing with an audience. When you make your own entertainment, just for you, you're just playing with yourself</t>
  </si>
  <si>
    <t>@user15 @user14 Ich denke, dass die „gemeinsamen Erlebnisse“ ein entscheidender Faktor im Entertainment sind. Entweder die gemeinsamen Erlebnisse eines Publikums untereinander oder die des Entertainers mit dem Publikum. Wenn man sein eigenes Entertainment macht, nur für sich selbst, spielt man ganz alleine.</t>
  </si>
  <si>
    <t>@user13 personally I basically think that shared experience is kind of essential to all we do, other things feel alienated (often, not 100% of course)</t>
  </si>
  <si>
    <t>@user13 Meine persönliche Meinung ist, dass gemeinsame Erlebnisse für alles, was wir tun, essenziell sind. Alles andere fühlt sich komisch an (oft, natürlich nicht immer).</t>
  </si>
  <si>
    <t>@user14 yeah, even solitary means are generally for a shared ends.</t>
  </si>
  <si>
    <t>@user14 Ja, auch wenn man etwas alleine macht ist das normalerweise für ein gemeinsames Ziel.</t>
  </si>
  <si>
    <t>@user13 Being in the world is being in relationships</t>
  </si>
  <si>
    <t>@user13 Auf der Welt zu sein bedeutet, Beziehungen mit anderen zu haben.</t>
  </si>
  <si>
    <t>dang... a nationwide AT&amp;T outage. no wonder why things feel dead this morning https://www.foxbusiness.com/lifestyle/cell-phone-outage-hits-att-customers-nationwide-verizon-tmobile-users-also-affected</t>
  </si>
  <si>
    <t>test-en-social_111976249663909024</t>
  </si>
  <si>
    <t>https://hachyderm.io/@kellogh/111975304537875150</t>
  </si>
  <si>
    <t>Mann ey... AT&amp;T hat einen landesweiten Ausfall. Kein Wunder, dass heute Morgen alles wie ausgestorben ist https://www.foxbusiness.com/lifestyle/cell-phone-outage-hits-att-customers-nationwide-verizon-tmobile-users-also-affected</t>
  </si>
  <si>
    <t>Tge mearda… AT&amp;T â egn'interrupziùn an l'antiera teara. Betga da sasmarvagliear ca tut e sco mort or oz an damàn https://www.foxbusiness.com/lifestyle/cell-phine-outage-hits-att-customers-nationwide-verizon-tmobile-users-also-affected</t>
  </si>
  <si>
    <t>it seems like even iMessage over WiFi isn't working, which doesn't quite make sense to me</t>
  </si>
  <si>
    <t>Anscheinend funktioniert nicht mal iMessage über WiFi, was mir nicht ganz einleuchtet</t>
  </si>
  <si>
    <t>Para funcziunescha gnànc iMessage sur igl WiFi, tge ca fa betga propi sen tanor me</t>
  </si>
  <si>
    <t>my home internet is also through AT&amp;T and that's fine, thankfully, but now I'm thinking it wasn't so smart to choose the same provider for both internet &amp; phone service</t>
  </si>
  <si>
    <t>Mein Internet zu Hause läuft auch über AT&amp;T und funktioniert zum Glück, aber jetzt bin ich mir nicht sicher, ob es klug war, für Internet und Telefon denselben Anbieter zu nehmen</t>
  </si>
  <si>
    <t>Igl mieus internet a tgea va ear sur AT&amp;T a funcziunescha par furtuna, mo ussa sund jou betga siir sch'igl eara scort da tschearner pigl internet a pigl telefon igl madem furnitur</t>
  </si>
  <si>
    <t>the AT&amp;T status site claims there's no outages...even though the news is reporting an outage 😠</t>
  </si>
  <si>
    <t>Auf der AT&amp;T-Statusseite wird behauptet, dass es keine Ausfälle gibt… Auch wenn sie in den Nachrichten sagen, dass es einen Ausfall gibt 😠</t>
  </si>
  <si>
    <t xml:space="preserve">Sen la pagina da status da AT&amp;T vean pratendieu, c'igl deti nignas interrupziùns… Ear schi vean getg an las novitads c'igl deti interrupziùns </t>
  </si>
  <si>
    <t>several hours in, every news outlet is headlining the story, and yet the AT&amp;T status site still claims there’s no outage. Slowest static site i’ve ever used…</t>
  </si>
  <si>
    <t>Seit mehreren Stunden sprechen sie in allen Nachrichten über den Ausfall, aber die AT&amp;T-Statusseite behauptet immer noch, es gäbe keinen. Die langsamste Statusseite, die ich je gesehen hab…</t>
  </si>
  <si>
    <t>Davent da pliras uras vean bagliafo an tut las novitads davart l'interrupziùn, mo la pagina da status da ATT&amp;T pretenda ànc adigna, c'igl deti nigna. La ple plàna pagina da status c'jou ve vieu.</t>
  </si>
  <si>
    <t>@user9 I wonder if it has to do with SLAs. If a company is contracted to provide 5 9s or something, can they weasel out of downtime if they claim that it's not yet verified (internally). Like, updating their static status page would be an admission of guilt? Maybe I'm just being paranoid/cynical.</t>
  </si>
  <si>
    <t>@user9 Ich frag mich, ob das etwas mit SLAs zu tun hat. Wenn ein Unternehmen vertraglich verpflichtet ist, 99,999 % Zuverlässigkeit oder etwas in der Art anzubieten, können sie sich dann in Bezug auf Ausfallzeiten rausreden, indem sie behaupten, es sei noch nicht (intern) verifiziert. So als ob die Aktualisierung ihrer statischen Statusseite ein Schuldeingeständnis wäre? Vielleicht bin ich auch nur paranoid/zynisch.</t>
  </si>
  <si>
    <t>user9 Jou s'ampear, scha quegl â da far anzatge cun SLAs. Sch'egna interpresa e obligada cun contract da porscher egna fidevladad da 99,999 % near scheia anzatge, sa ella lura sabagliafar or davart igl tains d'interrupziùn cun pratender dad ànc betga ver verifitgieu quegl (intern). Sco scha l'actualisaziùn da lur pagina da status statica fuss egna confessiùn da culpa? Forza sund jou ear me paranoid/zinic.</t>
  </si>
  <si>
    <t>@user10 makes sense to me</t>
  </si>
  <si>
    <t>@user10 Leuchtet mir ein</t>
  </si>
  <si>
    <t>user10 Quegl fa sen</t>
  </si>
  <si>
    <t>I’ve only ever had one surgery where I needed general anesthesia. It was a “minor” neurosurgery giving my brain more room from a condition I was born with that became symptomatic after having kids (chiari malformation). The moment I woke up has stuck with me, so I relive it a bit when I watch medical shows particularly with a neurosurgeon 😂. Hospital playlist has been on my list for a long time, and I’m really enjoying it right now. #kdrama</t>
  </si>
  <si>
    <t>test-en-social_111977447547284544</t>
  </si>
  <si>
    <t>https://apobangpo.space/@cinderdazzle612/111975445485236450</t>
  </si>
  <si>
    <t>Ich brauchte bisher nur bei einer einzigen Operation eine Vollnarkose. Das war ein „kleiner“ neurochirurgischer Eingriff, bei dem meinem Gehirn mehr Platz verschafft wurde, da ich mit einer Fehlbildung geboren wurde, wegen der ich nach der Geburt meiner Kinder Symptome entwickelt hab (Chiari-Malformation). Den Moment, als ich aufgewacht bin, habe ich nie vergessen und erlebe ihn jedes Mal ein wenig wieder, wenn ich mir Medizinsendungen anschaue, vor allem wenn da ein Neurochirurg auftritt 😂. Die Hospital-Playlist hab ich schon lange auf dem Zettel, und sie gefällt mir momentan sehr gut. #kdrama</t>
  </si>
  <si>
    <t>Jou ve duvro antocen ussa me tier egn'operaziùn egna narcosa cumplagna. Quegl e sto egn'intervenziùn neurocirurgica "pintga" par dar daple spazi agl mieus tscharvi, parquegl c'jou sund naschida cun egna malzogna c'â fatg sintoms suainter c'jou ve gieu unfànts (malfurmaziùn da Chiari). Igl mumaint, cur c'jou sund dasdada, ve jou mai amblido a passaint el adigna puspe ampo, scha jou vard emissiùns da madaschegna, surtut talas cun egn neurocirurg. La playlist digl spital ve jou gea gitg sen la mia glista ad ella ple a mei agl mumaint fetg bagn. #kdrama</t>
  </si>
  <si>
    <t>My surgeon is really thoughtful. He called the day before because snow was forecast, and as the medical team was fussing over me as I was coming out of anesthesia in the recovery room my surgeon noticed I was opening my eyes and the bandage was in my eyes. I mean plus doing the surgery. But still so disorienting. One of the most scary things I’ve done and I was asleep and it felt like no time.</t>
  </si>
  <si>
    <t>Mein Chirurg denkt wirklich an alles. Er hat mich am Tag vorher angerufen, weil es schneien sollte, und als das Behandlungsteam sich um mich kümmerte, als ich im Aufwachraum aus der Narkose erwacht bin, hat mein Chirurg gemerkt, dass ich meine Augen aufgemacht hab und der Verband vor meinen Augen war. Ich meine, alles zusätzlich zur Operation. Aber trotzdem war es verstörend. Das war mit das Gruseligste, was ich je gemacht habe. Ich hab geschlafen und schon war es vorbei.</t>
  </si>
  <si>
    <t>Igl mieus cirurg partratga propi veda tut. El â telefono a mei igl gi avànt, parquegl c'igl dueva vagnir a sbischar, a cur c'igl team da tgira â s'ocupo cun me igl mumaint c'jou sund vagnida alearta da la narcosa an la stànza da sadasdar, â igl mieus cirurg realiso c'jou ve aviert igls îls a la fascha eara avànt igls meas îls. Jou maneg tut quegl, plus ànc far l'operaziùn. Mo tutegna eara quegl confus. Quegl e sto egna da las tgossas c'â fatg a mei la ple grànda sgarschur. Jou ve durmieu a gea e'gl sto passo.</t>
  </si>
  <si>
    <t>I was on my period but I was supposed to strip down. So they let me have these mesh underwear you wear after childbirth. But they strip you completely down in the OR and drape you. So at some point a nice nurse replaced my period care before I woke up. Aside from childbirth where I was conscious and getting help or as a baby, I’ve never had such a private care task done for me. That was also my one stay in the ICU. ICU stay was a precaution for my type of surgery.</t>
  </si>
  <si>
    <t>Ich hatte meine Periode, aber ich sollte mich ausziehen. Deshalb haben sie mir diese Unterwäsche aus Netzstoff gegeben, die man nach der Entbindung trägt. Aber im OP wird man komplett ausgezogen und mit einem Tuch zugedeckt. Irgendwann, bevor ich aufgewacht bin, hat dann eine freundliche Krankenschwester meine Unterwäsche gewechselt. Abgesehen von den Geburten, bei denen ich bei Bewusstsein war und Hilfe bekam, oder als Baby, hat noch nie jemand etwas so Privates für mich gemacht. Das war auch mein einziges Mal auf der Intensivstation. Ich musste auf die Intensivstation als Vorsichtsmaßnahme wegen der Art der Operation.</t>
  </si>
  <si>
    <t>Jou ve gieu la mia perioda, mo ve stuieu satrer or. Parquegl ân els do a mei quella vastgadira sutaint da ret c'ign porta suainter quegl c'ign â parturieu. Mo an la sala d'operaziùn sto ign satrer or cumpletameing ad ign vean curvato cun egna tela. Anzacuras, avànt c'jou sund vagnida alearta, â alura egna tgirùnza curtasevla mido a mei la vastgadira sutaint. Oter ca durànt las naschientschas, noua c'jou sund stada alearta a ve survagnieu agid, near sco popa, â ànc nign fatg anzatge aschi privat par me. Quegl e ear sto la suleta geada sen la staziùn intensiva. Jou ve stuieu ir sen la staziùn intensiva sco masira preventiva, parve da la sort d'operaziùn.</t>
  </si>
  <si>
    <t>My surgery involved lots of rest so I watched seasons 1-3 of Grey’s Anatomy. It helped McDreamy was a neurosurgeon. I would pay attention to how the patient was positioned just in the event I could guess what happened to me. Since my surgery in 2018, Hospital Playlist has shown more dramatization of neurosurgery than any other medical show I’ve seen since Grey’s. It is nice to have art and entertainment to help us make sense of our life.</t>
  </si>
  <si>
    <t>Wegen meiner Operation musste ich mich viel ausruhen, also habe ich mir die Staffeln 1-3 von Grey's Anatomy angeschaut. Dass McDreamy Neurochirurg war, hat geholfen. Ich hab drauf geachtet, wie der Patient gelagert wurde, damit ich mir vorstellen konnte, was mit mir passieren würde. Seit meiner Operation 2018 kam in Hospital Playlist mehr über Neurochirurgie als in jeder anderen Arztsendung, seit ich seit Grey's gesehen habe. Wie schön, dass es Kunst und Unterhaltung gibt, um unserem Leben einen Sinn zu geben.</t>
  </si>
  <si>
    <t>Jou ve stuieu pussar blear parve da la mi'operaziùn, peia ve jou vurdo las staflas 1-3 da Grey's Anatomy. A mei â gido c'igl McDreamy eara egn neurocirurg. Jou ve fatg stem co c'igl pazient e vagnieu posiziuno, par saver s'imaginar tge c'e capito cun me. Davent da la mi'operaziùn igl on 2018 â la Hospital Playlist musso daple davart neurocirurgia ca mintg'otra emissiùn da madaschegna c'jou ve vieu davent da Grey's. Quànt bi c'igl dat l'art ad igl divertimaint par dar egn sen a la nossa veta.</t>
  </si>
  <si>
    <t>@user32 I could perform a liver transplant thanks to Hospital Playlist.</t>
  </si>
  <si>
    <t>@user32 Dank Hospital Playlist könnte ich eine Leber transplantieren.</t>
  </si>
  <si>
    <t>user32 Graztga a la Hospital Playlist savess jou transplantar egn dir.</t>
  </si>
  <si>
    <t>@user33 wow!</t>
  </si>
  <si>
    <t>@user33 Wow!</t>
  </si>
  <si>
    <t>user33 Wow!</t>
  </si>
  <si>
    <t>i think a lot about how millennials were the last generation to be able to grow connections with artists without the pressure to impose a critical eye.</t>
  </si>
  <si>
    <t>test-en-social_111977470885664240</t>
  </si>
  <si>
    <t>https://sunny.garden/users/nostalgicdisorder/statuses/111975526704391735</t>
  </si>
  <si>
    <t>Ich denke viel darüber nach, dass die Millennials die letzte Generation waren, die Beziehungen zu Künstlern aufbauen konnte, ohne dass von ihnen erwartet wurde, sie auch kritisch zu sehen.</t>
  </si>
  <si>
    <t>Jou partratg blear veda quegl c'igls milenials en stos la davosa generaziùn c'â savieu biagear sei relaziùns cun artistas ad artists, sainza c'ign spitgeva dad els da vaser quels ear an egna moda critica.</t>
  </si>
  <si>
    <t>we came up during a golden age of media, with a collective consciousness around pop culture that no longer exists.</t>
  </si>
  <si>
    <t>Wir sind in einem goldenen Zeitalter der Medien aufgewachsen, mit einem kollektiven Bewusstsein für Popkultur, das es nicht mehr gibt.</t>
  </si>
  <si>
    <t>Nus eassan carschieus sei an egn tains da las medias cun egna cunzienztga colectiva da la cultura da pop c'igl dat betga ple.</t>
  </si>
  <si>
    <t>we got to jump right into things without having to consider the source, because it wasn't as easy to determine.</t>
  </si>
  <si>
    <t>Wir konnten uns auf die Dinge stürzen, ohne überlegen zu müssen, woher sie kamen, weil man das damals ohnehin nicht so einfach feststellen konnte.</t>
  </si>
  <si>
    <t>Nus vagn savieu salaschar faszinar da tgossas sainza stuer partartgear, danunder c'ellas vignan, parquegl c'igl eara da que tains betga aschi sempel d'eruir quegl.</t>
  </si>
  <si>
    <t>with no reason to question the pedestal we put them on, those parasocial relationships became prominent building blocks that shaped our lives.</t>
  </si>
  <si>
    <t>Wir mussten das Podest, auf das wir sie stellten, nicht hinterfragen. Diese parasozialen Beziehungen waren so wichtig und haben unser Leben beeinflusst.</t>
  </si>
  <si>
    <t>Nus vagn betga stuieu meter an dumonda igl podest, sen igl qual ca nus earan. Quellas relaziùns parasozialas en stadas aschi impurtàntas ad ân influenzo la nossa veta.</t>
  </si>
  <si>
    <t>this is why we have such strong ties to nostalgia.</t>
  </si>
  <si>
    <t>Darum haben wir so einen starken Hang zur Nostalgie.</t>
  </si>
  <si>
    <t>Parquegl vagn nus egn basegn da nostalgeia aschi fearm.</t>
  </si>
  <si>
    <t>when The Office was still on the air, my friends and i would order pizza and get together to watch it every thursday.</t>
  </si>
  <si>
    <t>Als „The Office“ noch lief, haben meine Freunde und ich jeden Donnerstag Pizza bestellt und gemeinsam die Serie geschaut.</t>
  </si>
  <si>
    <t>Cur ca "The Office" nava ànc, vagn las mias amitgas ad igls meas amitgs a jou pusto piza mintga gievgia a vurdo anzemel la seria.</t>
  </si>
  <si>
    <t>it was unlike anything we have now with streaming, where 12 episodes are dropped at once and everyone watches at their own pace, prefacing social media posts with “spoiler alerts” or keeping discussion in specified silos.</t>
  </si>
  <si>
    <t>Das war ganz anders als heute mit dem Streaming, wo 12 Episoden auf einmal rauskommen und jeder schaut, wann er Lust dazu hat und Social-Media-Posts mit „Spoiler-Warnungen“ versieht oder darüber in geschlossenen Gruppen diskutiert.</t>
  </si>
  <si>
    <t>Quegl eara tut oter c'oz cugl streaming, noua ca 12 episodas cumparan agl madem mumaint a mintgegn varda, cur c'el â gust a meta "admoniziùns da spoiler" a l'antscheata digls seas posts an las medias sozialas near discutescha surda quegl an grupas saradas.</t>
  </si>
  <si>
    <t>we subconsciously crave tapping into the universal community that used to surround it all.</t>
  </si>
  <si>
    <t>Unterbewusst sehnen wir uns nach dieser universellen Gemeinschaft, die früher alles beherrschte.</t>
  </si>
  <si>
    <t>Sutcunziaintameing lagn nus s'uder tier quella cuminànza universala ca saveva far tut quegl.</t>
  </si>
  <si>
    <t>it’s why so many of us are still obsessively watching shows like The Office, or movies like Anchorman that provided endless one-line references in a meme-like fashion.</t>
  </si>
  <si>
    <t>Darum schauen immer noch so viele von uns wie wild Serien wie „The Office“ oder Filme wie „Anchorman“, in denen so viele Einzeiler vorkamen, die heutzutage Memes wären.</t>
  </si>
  <si>
    <t>Parquegl vardan ànc adigna blears da nus serias sco "The Office" near films sco "Anchorman" cun aschi blearas referenzas an egna lingia, ca fussan oz memes.</t>
  </si>
  <si>
    <t>we parroted these references back and forth to one another with the assumption that most people would get it.</t>
  </si>
  <si>
    <t>Wir haben diese Sprüche alle gebracht, und sind davon ausgegangen, dass die meisten sie schon verstehen.</t>
  </si>
  <si>
    <t>Nus vagn repetieu quels vearsets a vagn tartgieu c'igls blears capeschian schon els.</t>
  </si>
  <si>
    <t>these days, even when something goes viral on a massive scale, we can’t assume everyone has seen it.</t>
  </si>
  <si>
    <t>Heute kann man selbst dann nicht mehr davon ausgehen, dass jeder etwas kennt, selbst wenn es sich massiv viral verbreitet.</t>
  </si>
  <si>
    <t>Oz sa ign betga partir digl fatg ca mintgegna a mintgegn capeschi anzatge, schizund sch'igl sadarasa an moda virala.</t>
  </si>
  <si>
    <t>there is too much to focus on and no way to streamline it … will we ever escape the oversaturation?</t>
  </si>
  <si>
    <t>Es gibt viel zu viel, und es gibt keine Möglichkeit, es zu systematisieren. Ob wir überhaupt wieder aus dieser Übersättigung rauskommen?</t>
  </si>
  <si>
    <t>Igl dat blear megna blear ad igl dat nigna pussevladad da sistematisar quegl. Scha nus vagnan anzuma puspe or da quella stuftgantada?</t>
  </si>
  <si>
    <t>we get trapped in cycles of discovering new media only to find out the artist is a predator or bigot.</t>
  </si>
  <si>
    <t>Wir sind in einem Teufelskreis gefangen, immer wieder neue Inhalte zu entdecken, nur um dann zu merken, dass der Künstler geldgierig oder ein Heuchler ist.</t>
  </si>
  <si>
    <t>Nus eassan tgapos an egn tschercel da giavels ca sforza nus da scuvrir adigna puspe novs cuntegns, me par realisar c'igl artist e or segls raps near egn ipocrit.</t>
  </si>
  <si>
    <t>we are forced to grapple with holding onto nostalgia while acknowledging that the people who created the art we connected with can be extremely flawed.</t>
  </si>
  <si>
    <t>Deshalb müssen wir uns an unserer Nostalgie festhalten und gleichzeitig akzeptieren, dass die Leute, die die Werke geschaffen haben, die uns gefallen haben, auch große Fehler haben können.</t>
  </si>
  <si>
    <t>Parquegl eassan nus sfurzos da taner veda la nossa nostalgeia a d'aczeptar igl madem mumaint ca la glieud, c'â creo las ovras ca plen a nus, sa ear ver grànds sbagls.</t>
  </si>
  <si>
    <t>we step into parasocial relationships more gingerly.</t>
  </si>
  <si>
    <t>Wir gehen parasoziale Beziehungen mit größerer Vorsicht ein.</t>
  </si>
  <si>
    <t>Nus salaschagn aint sen relaziùns parasozialas cun grànd'atenziùn.</t>
  </si>
  <si>
    <t>we understand that it is hard to get to these positions of wealth and power without stepping on others along the way.</t>
  </si>
  <si>
    <t>Uns ist klar, dass es schwer ist, reich und mächtig zu werden, ohne auf dem Weg dahin dem einen oder anderen auf die Füße zu treten.</t>
  </si>
  <si>
    <t>Nus eassan cunziaint c'igl e greav da davantar rehs a pussànts sainza star segls pes ad egn near l'oter.</t>
  </si>
  <si>
    <t>in the absence of collective consciousness around media, we developed a level of class consciousness that helps us stay critical.</t>
  </si>
  <si>
    <t>Da uns das kollektive Bewusstsein in Bezug auf Medien abhandengekommen ist, haben wir ein Klassenbewusstsein entwickelt, das unser kritisches Denken fördert.</t>
  </si>
  <si>
    <t>Cunquegl ca nus vagn pears la cunzienztga colectiva an conex cun las medias, vagn nus svilupo egna cunzienztga da classa ca promova igl noss partartgear critic.</t>
  </si>
  <si>
    <t>some of us are still putting people on pedestals only to act shocked when they fall.</t>
  </si>
  <si>
    <t>Es gibt immer noch diejenigen unter uns, die jemanden auf ein Podest heben, nur um dann geschockt zu sein, wenn er herunterstürzt.</t>
  </si>
  <si>
    <t>Igl dat ànc adigna da quellas near quels trànter nus ca metan anzatgi sen egn podest, suletameing par easser schoco suainter, scha la parsùna croda.</t>
  </si>
  <si>
    <t>we are in a period of flux and i am anxious to discover where we might settle.</t>
  </si>
  <si>
    <t>Wir befinden uns in einer Phase des Umbruchs und ich bin gespannt, worauf es am Ende hinauslaufen wird.</t>
  </si>
  <si>
    <t>Nus satgatagn an egna fasa da midada profunda a jou sund spanagieu, noua ca nus vagnagn a satschentar a la fegn.</t>
  </si>
  <si>
    <t>@user11 Inclusion and safety should be the default.</t>
  </si>
  <si>
    <t>@user11 Inklusion und Sicherheit sollten der Normalfall sein.</t>
  </si>
  <si>
    <t>@user12 @user11 inclusion and safety are always a good thing to prioritize. what default you are referring to?</t>
  </si>
  <si>
    <t>@user12 @user11 Es ist immer gut, Inklusion und Sicherheit zu priorisieren. Welchen Normalfall meinst du?</t>
  </si>
  <si>
    <t>@user11 with the loss of shared experience due to an over saturation of content and the ever increasing polarization of our world, it’s so easy for bad actors to just ruin any chance of us getting together and enjoying things. Sorry, should have clarified haha</t>
  </si>
  <si>
    <t>@user11 Mit dem Verlust gemeinsamer Erfahrungen durch das Überangebot an Inhalten und die zunehmende Polarisierung in der Welt ist es für die Bösen viel zu leicht, uns jede Chance, zusammenzukommen und miteinander Spaß zu haben, zu verderben. Tut mir leid, ich hätte mich klarer ausdrücken sollen, haha.</t>
  </si>
  <si>
    <t>Since I have so few followers here, it's a safe place to catalogue my #Zelda failures. Three times I've tried to pick up a tree trunk with an axe, smashing it up instead. 🤦‍♀️</t>
  </si>
  <si>
    <t>test-en-social_111977498791056432</t>
  </si>
  <si>
    <t>https://mastodon.social/@jellybeanzzz/110368062282729283</t>
  </si>
  <si>
    <t>Da ich hier so wenige Follower habe, kann ich hier beruhigt mein Scheitern bei #Zelda auflisten. Dreimal habe ich versucht, einen Baumstamm mit einer Axt aufzuheben und habe ihn stattdessen zerstört. 🤦‍♀️</t>
  </si>
  <si>
    <t>Cunquegl c'jou ve qua aschi pocs followers se jou sainz'oter far egna glista cugls naufragis tier #Zelda. Tres geadas ve jou ampruvo d'ulzar egn best cun egna siir a ve anstagl da quegl destruieu el.</t>
  </si>
  <si>
    <t>Make that four times</t>
  </si>
  <si>
    <t>Besser gesagt, vier Mal</t>
  </si>
  <si>
    <t>Miglier getg, quater geadas</t>
  </si>
  <si>
    <t>Did an impressive summersault and smashed my raft in a single move</t>
  </si>
  <si>
    <t>Ich hab einen beeindruckenden Purzelbaum gemacht und mein Floß in einer einzigen Bewegung zerlegt</t>
  </si>
  <si>
    <t>Jou ve fatg egna cupitgola impressiunànta a dividieu la puntanera cun egn sulet movimaint.</t>
  </si>
  <si>
    <t>Pushing myself into the crevasse with a giant baseball</t>
  </si>
  <si>
    <t>Mich mit einem riesigen Baseball in die Schlucht befördert</t>
  </si>
  <si>
    <t>Transpurto me an egna tgavorgia grànda cun egna bura gigantica da baseball</t>
  </si>
  <si>
    <t>Killed myself with my own boomerang</t>
  </si>
  <si>
    <t>Mich mit meinem eigenen Bumerang getötet</t>
  </si>
  <si>
    <t>Mazo me cugl mieus agen bumerang</t>
  </si>
  <si>
    <t>I hate lava #firetemple</t>
  </si>
  <si>
    <t>Ich hasse Lava #firetemple</t>
  </si>
  <si>
    <t>Jou hasseg lava #firetemple</t>
  </si>
  <si>
    <t>Starting to be bored of sludge too #watertemple</t>
  </si>
  <si>
    <t>Langsam langweilt mich auch der Matsch #watertemple</t>
  </si>
  <si>
    <t>Plansieu anfisescha me ear igl matsch #watertemple</t>
  </si>
  <si>
    <t>Back to this. I hate Queen Gidbo</t>
  </si>
  <si>
    <t>Zurück zum Thema. Ich hasse Queen Gidbo</t>
  </si>
  <si>
    <t>Anavos tier igl tema. Jou hasseg la Queen Gidbo</t>
  </si>
  <si>
    <t>Just discovered the upgrade where you can see where you've been.</t>
  </si>
  <si>
    <t>Hab gerade das Upgrade entdeckt, wo man sehen kann, wo man war.</t>
  </si>
  <si>
    <t>After 4 months of playing this game.</t>
  </si>
  <si>
    <t>Nachdem ich das Spiel seit 4 Monaten spiele.</t>
  </si>
  <si>
    <t>Suainter quegl c'jou gioi que gioi 4 mains.</t>
  </si>
  <si>
    <t>I've definitely been going about this the wrong way.</t>
  </si>
  <si>
    <t>Ich bin das völlig falsch angegangen.</t>
  </si>
  <si>
    <t>Jou ve antschiet cumpletameing falo.</t>
  </si>
  <si>
    <t>facepalmed right into the ground</t>
  </si>
  <si>
    <t>Facepalm und im Boden versinken</t>
  </si>
  <si>
    <t>Facepalm a sfundrar agl palantschieu</t>
  </si>
  <si>
    <t>It's been a while since I've updated this thread. Finally defeated Queen Gidbo.</t>
  </si>
  <si>
    <t>Ich hab diesen Thread schon länger nicht mehr aktualisiert. Jetzt hab ich endlich Queen Gidbo besiegt.</t>
  </si>
  <si>
    <t>Jou ve schon gî betga ple actualiso que thread. Ussa ve jou finalmeing dumagnieu la Queen Gibdo.</t>
  </si>
  <si>
    <t>Having read ahead, the next few battles sound like hard work. I just want to wander around and occasionally pick some mushrooms.</t>
  </si>
  <si>
    <t>Nachdem ich mir das durchgelesen hab, scheinen die nächsten paar Kämpfe harte Arbeit zu sein. Eigentlich will ich nur rumspazieren und manchmal ein paar Pilze sammeln.</t>
  </si>
  <si>
    <t>Moon landing time (about an hour to go) https://plus.nasa.gov/scheduled-video/intuitive-machines-1-lunar-landing/</t>
  </si>
  <si>
    <t>test-en-social_111977766001055104</t>
  </si>
  <si>
    <t>https://mastodon.social/@jaygooby/111977443077686697</t>
  </si>
  <si>
    <t>Es ist Zeit für die Mondlandung (noch etwa eine Stunde) https://plus.nasa.gov/scheduled-video/intuitive-machines-1-lunar-landing/</t>
  </si>
  <si>
    <t>The lander is about the size of old UK telephone box...</t>
  </si>
  <si>
    <t>Der Lander hat ungefähr die Größe einer alten englischen Telefonzelle…</t>
  </si>
  <si>
    <t>3 minutes to go...</t>
  </si>
  <si>
    <t>Noch 3 Minuten…</t>
  </si>
  <si>
    <t>They had to patch some extra lasers into the landing system, hence the earlier delay: https://twitter.com/SciGuySpace/status/1760800168473928104</t>
  </si>
  <si>
    <t>In das Landungssystem mussten einige zusätzliche Laser eingebaut werden, daher die Verzögerung vorhin: https://twitter.com/SciGuySpace/status/1760800168473928104</t>
  </si>
  <si>
    <t>60 seconds...</t>
  </si>
  <si>
    <t>60 Sekunden…</t>
  </si>
  <si>
    <t>No comms yet...</t>
  </si>
  <si>
    <t>Noch keine Kommunikation…</t>
  </si>
  <si>
    <t>Live feed says that they have a signal</t>
  </si>
  <si>
    <t>Laut Live-Feed haben sie ein Signal</t>
  </si>
  <si>
    <t>"We're on the surface and transmitting"</t>
  </si>
  <si>
    <t>„Wir sind auf der Oberfläche und senden“</t>
  </si>
  <si>
    <t>Very niche issue but it kinda sucks these days that if you're interested in building/customising lil robot figures you HAVE to build something made for war and killing things</t>
  </si>
  <si>
    <t>test-en-social_112106953594747568</t>
  </si>
  <si>
    <t>https://quarium.xyz/@berryBobtail/112105915271364426</t>
  </si>
  <si>
    <t>Es ist ein absolutes Nischenproblem, aber wenn man kleine Roboterfiguren bauen/customizen will, nervt es mittlerweile echt, dass man etwas bauen MUSS, das für Krieg und Töten gemacht ist.</t>
  </si>
  <si>
    <t>like back in the 00s you had bionicles, which were essentially adventurers/heroes with elemental powers and actual distinct personalities and hobbies and stuff, but like before and since then its just been stuff like Warhammer, Gundam, Battletech, where everythings geared to being a weapon, showcased to gratuitous effect in accompanying media</t>
  </si>
  <si>
    <t>Wie in den Nullerjahren. Da gabs Bionicles. Das waren im Grunde Abenteurer/Helden mit ganz elementaren Kräften und unterschiedlichen Persönlichkeiten und Hobbys und so, aber davor und danach gibt es nur noch so etwas wie Warhammer, Gundam, Battletech, wo alles drauf hinausläuft, eine Waffe zu sein, die in den begleitenden Medien völlig überflüssig zur Schau gestellt wird</t>
  </si>
  <si>
    <t>and sure, these other sources are AWARE that "war is bad", but then you're still selling the killing machines as figures and merch. So, like, what are we doing?</t>
  </si>
  <si>
    <t>Und klar, diese anderen Quellen WISSEN „Krieg ist schlecht“, aber dann verkaufen sie trotzdem Tötungsmaschinen als Figuren und Merch. Was sollen wir also machen?</t>
  </si>
  <si>
    <t>I imagine the answer is to just kinda divorce the design from its fictional intent, ppl do that with real world tanks and jets after all, but my brain is having a DIFFICULT time w that</t>
  </si>
  <si>
    <t>Ich denke, die Lösung ist, zwischen ihrem Aussehen und diesem fiktiven Nutzen zu trennen, so wie man das auch in der realen Welt bei Panzern und Jets macht, aber mein Hirn tut sich SCHWER damit</t>
  </si>
  <si>
    <t>Bc the figures do look cool, and I like they way they're constructed, and how the design reflects certain characteristics, but then every set is like "oh by the way here's your laser sword and (at minimum one) gun!"</t>
  </si>
  <si>
    <t>Weil die Figuren sehen ja cool aus, und ich mag, wie sie konstruiert sind und wie ihr Design bestimmte Charaktereigenschaften widerspiegelt, aber dann heißt es bei jedem Set: „Übrigens, hier ist dein Laserschwert und deine (mindestens eine) Pistole!“</t>
  </si>
  <si>
    <t>This probably due in no small part to toys oriented to boys having a loooong history of being based on some form of violence, like ur GI Joe's and ur Traansformers, but come onnnnnnnnn its current year</t>
  </si>
  <si>
    <t>Das liegt wahrscheinlich zu einem großen Teil daran, dass Spielzeug für Jungen schon fast immer irgendwie mit Gewalt zu tun hat, wie z. B. GI Joe und Transformers, aber mal ganz ehrlich, wir sind in der Gegenwart</t>
  </si>
  <si>
    <t>@user24 looking forward to seeing Berry's 3D printed pacifist robot family ;)</t>
  </si>
  <si>
    <t>@user24 Ich freu mich schon drauf, die 3D-gedruckte Pazifisten-Roboterfamilie von Berry zu sehen ;)</t>
  </si>
  <si>
    <t>@user25 ooo thats a shout, defo one once I've got some skills in</t>
  </si>
  <si>
    <t>@user25 ooo das ist die Idee, auf jeden Fall, sobald ich die Skills dafür drauf hab</t>
  </si>
  <si>
    <t>A vocal anarchist who's shit about hiding his identity giving his DNA to a biotechnology company for a dubiouse printout of my "Ancestry." What could go wrong?</t>
  </si>
  <si>
    <t>test-en-social_112107496062298544</t>
  </si>
  <si>
    <t>https://tilde.zone/@Capheind/112101502469881783</t>
  </si>
  <si>
    <t>Ein bekennender Anarchist, dem es scheißegal ist, seine Identität geheimzuhalten, gibt seine DNA an eine Biotechnologiefirma weiter, um einen zweifelhaften Überblick über seine „Abstammung“ zu bekommen. Was kann da schon schiefgehen?</t>
  </si>
  <si>
    <t>My wife wanted to do them as a starting off point. Without getting too into her business, she has reason to doubt that some of her ancestors are actually her ancestors. In my case, it's to support her and see the effect of genetic drift on a tiny sample size, we have pretty extensive family records.</t>
  </si>
  <si>
    <t>Meine Frau wollte das als Ausgangspunkt. Ohne hier zu sehr in die Tiefe zu gehen, aber sie glaubt, dass einige ihrer angeblichen Vorfahren eigentlich nicht ihre Vorfahren sind. Ich möchte sie unterstützen und die Auswirkung genetischer Drift anhand einer winzigen Stichprobe sehen. Wir wissen ziemlich viel über unsere Familie.</t>
  </si>
  <si>
    <t>Might be the odd cheater in my family, but considering my largely broke folks' roots, any affairs were probably in mostly homogenous villages, small towns, and ethnic ghettos lol.</t>
  </si>
  <si>
    <t>Vielleicht gibt es in meiner Familie tatsächlich den einen oder anderen, der fremdgegangen ist, aber wenn man meine größtenteils ärmlichen familiären Wurzeln bedenkt, haben sich alle Affären wahrscheinlich in weitestgehend homogenen Dörfern, Kleinstädten und ethnischen Ghettos abgespielt, lol.</t>
  </si>
  <si>
    <t>Hell, my Grandma left her husband for his brother, and I have a great uncle on the other side who left his wife for her aunt. My family may get around, but they don't get very far.</t>
  </si>
  <si>
    <t>Meine Großmutter hat ihren Mann für seinen Bruder verlassen, und ich habe einen Großonkel auf der anderen Seite der Familie, der seine Frau für ihre Tante verlassen hat. Meine Familie treibt sich vielleicht herum, aber besonders weit kommt sie nicht.</t>
  </si>
  <si>
    <t>And now the wife is grumpy because my "Extraction" was much quicker than expected. Sorry, maybe your genome shouldn't play so hard to get.</t>
  </si>
  <si>
    <t>Und jetzt hat meine Frau schlechte Laune, weil meine „Extraktion“ viel schneller ging als erwartet. Tut mir leid, vielleicht sollte ihr Genom sich nicht so bitten lassen.</t>
  </si>
  <si>
    <t>The results are in and, drum roll, please, it's completely consistent with my family history. 89.9% British and Irish with most of that concentrated in the scottish borders, western Ireland, Wales, and cornwall. It doesn't show much breton tho so either they're so close to cornish they don't show as different in me or my breton family wasn't originally from there.</t>
  </si>
  <si>
    <t>Die Ergebnisse sind da und – Trommelwirbel, bitte – sie stimmen völlig mit meiner Familiengeschichte überein. 89,9 % britisch und irisch, das meiste davon konzentriert auf die Gegend der Scottish Borders, aufs westliche Irland, Wales und Cornwall. Es ist allerdings nicht viel Bretonisches dabei, möglicherweise weil es entweder so nah an Cornwall dran ist, dass es sich bei mir nicht unterscheiden lässt, oder mein bretonischer Familienanteil stammt nicht von dort.</t>
  </si>
  <si>
    <t>Being 40-ish, there was the nagging concern that I'd discover kids I didn't know about. So far, just one of my cousins abandoned kids (maybe).</t>
  </si>
  <si>
    <t>Da ich um die 40 bin, hatte ich mir etwas Sorgen gemacht, dass es Kinder geben könnte, von denen ich nichts wusste. Bis jetzt hat nur einer meiner Cousins seine Kinder verlassen (vielleicht).</t>
  </si>
  <si>
    <t>Fuck you King Louis the 14th, one of your descendents is an anarchist!</t>
  </si>
  <si>
    <t>Fick dich, König Ludwig XIV., einer deiner Nachkommen ist Anarchist!</t>
  </si>
  <si>
    <t>Snarky Wife: So, with this DNA test, are you going to lean into the scottish and Irish stuff.</t>
  </si>
  <si>
    <t>Schwierige Ehefrau: Jetzt, mit diesem DNA-Test, wirst du dich da auf die schottischen und irischen Teile berufen?</t>
  </si>
  <si>
    <t>Me, wearing a johnston plaid kilt and reading The Elders of Ireland: No, I just don't see how that would fit into my life.</t>
  </si>
  <si>
    <t>Ich, in einem karierten Johnston-Kilt und die „Elders of Ireland“ lesend: Nein, das würde nicht in mein Leben passen.</t>
  </si>
  <si>
    <t>* laundry day, I usually wear basketball shorts when I'm just laying around.</t>
  </si>
  <si>
    <t>* Wenn Waschtag ist, habe ich normalerweise Basketball-Shorts an, wenn ich nur so rumgammel.</t>
  </si>
  <si>
    <t>About to take my Sourdough Starter out of cryogenic stasis*, and get back to baking.</t>
  </si>
  <si>
    <t>test-en-social_112107889726289648</t>
  </si>
  <si>
    <t>https://toot.community/@blabberlicious/112107026522305729</t>
  </si>
  <si>
    <t>Werde gleich meine Sauerteig-Starter aus der kryogenen Stasis* holen und mich wieder ans Backen machen.</t>
  </si>
  <si>
    <t>*freezer</t>
  </si>
  <si>
    <t>*dem Gefrierschrank</t>
  </si>
  <si>
    <t>I find it very life affirming; transforming such simple ingredients into something so rich and complex. Like witnessing a birth.</t>
  </si>
  <si>
    <t>Ich finde es sehr lebensbejahend, aus so einfachen Zutaten etwas so Reichhaltiges und Komplexes zu machen. Es ist, als würde man bei einer Geburt zuschauen.</t>
  </si>
  <si>
    <t>@user43 that is a bodacious looking loaf you've birthed there. impressive!</t>
  </si>
  <si>
    <t>@user43 Das ist ein großartiger Brotlaib, den Sie da in die Welt gesetzt haben. Beeindruckend!</t>
  </si>
  <si>
    <t>I’m trying to goad myself into doing more. But empty nest syndrome has hit me hard.</t>
  </si>
  <si>
    <t>Ich versuche, mich dazu zu bringen, mehr zu unternehmen. Aber das Empty-Nest-Syndrom hat mich voll im Griff.</t>
  </si>
  <si>
    <t>I loved cooking and baking for my posse.</t>
  </si>
  <si>
    <t>Ich habs geliebt, für meine Familie zu kochen und zu backen.</t>
  </si>
  <si>
    <t>@user43 i am genuinely sorry to read that. :(</t>
  </si>
  <si>
    <t>@user43 es tut mir wirklich leid, das zu lesen :(</t>
  </si>
  <si>
    <t>surely, though, you can invite people round to help you devour that beautiful work of bread-y art, no?</t>
  </si>
  <si>
    <t>Du kannst doch bestimmt Leute einladen, die dir dabei helfen, dieses schöne Brot-Kunstwerk zu essen, oder etwa nicht?</t>
  </si>
  <si>
    <t>I’ll keep posting my bakes to my lovely masto-peeps, as they gobble it up.</t>
  </si>
  <si>
    <t>Ich werde meine Kreationen weiter an meine lieben Masto-Freunde verschicken, die sie dann verschlingen.</t>
  </si>
  <si>
    <t>This song is encapsulates my predicament…</t>
  </si>
  <si>
    <t>Dieses Lied beschreibt mein Schicksal…</t>
  </si>
  <si>
    <t>@user43 shouldn't that be 'i can't get starter'? otherwise, perfect. :D</t>
  </si>
  <si>
    <t>@user43 Müsste das nicht eher heißen 'i can't get starter'? Ansonsten, perfekt :D</t>
  </si>
  <si>
    <t>Balance in academia is rare, but time away from the page is when the best thoughts occur. 💭</t>
  </si>
  <si>
    <t>test-en-social_112107918929771488</t>
  </si>
  <si>
    <t>https://mastodon.social/@tyathom/112107918823261510</t>
  </si>
  <si>
    <t>Zeit für Erholung hat man als Akademiker selten, aber in der Zeit, in der man nicht am Schreibtisch sitzt, kommen einem die besten Gedanken. 💭</t>
  </si>
  <si>
    <t>Pushing harder to publish more doesn’t always yield better results. It’s important to focus on recovery when striving to be a better scientist.</t>
  </si>
  <si>
    <t>Sich mehr anzustrengen, um mehr zu veröffentlichen, führt nicht immer zu besseren Ergebnissen. Man darf nicht vergessen, sich zu erholen, wenn man ein besserer Wissenschaftler werden will.</t>
  </si>
  <si>
    <t>Here are a few ways that I am recharged:</t>
  </si>
  <si>
    <t>So lade ich meine Batterien wieder auf:</t>
  </si>
  <si>
    <t>Use both sides of the brain. 🧠</t>
  </si>
  <si>
    <t>Nutze beide Gehirnhälften. 🧠</t>
  </si>
  <si>
    <t>As scientists, we use analytical side of our brain most often. But when using both the creative (i.e., guitar, painting, etc.) and analytical sides of my brain, it feels as though I increased my mental capacity — making me better in both spaces.</t>
  </si>
  <si>
    <t>Als Wissenschaftler nutzen wir meist die analytische Seite unseres Gehirns. Aber wenn ich die kreative (z. B. beim Gitarre spielen, Malen usw.) und auch die analytische Seite meines Gehirns nutze, fühlt es sich so an, als ob ich meine mentalen Kapazitäten erhöht hab. Dadurch werde ich besser in beiden Bereichen.</t>
  </si>
  <si>
    <t>Training muscles, not just the mind. 💪</t>
  </si>
  <si>
    <t>Muskeln trainieren, nicht nur den Kopf. 💪</t>
  </si>
  <si>
    <t>Exercise is not just for those looking to be triathlon athletes or for looking better. It also benefits quality of life—thoughts, moods, productivity—it is all connected. Taking breaks from the desk make time at your desk more productive.</t>
  </si>
  <si>
    <t>Sport ist nicht nur etwas für angehende Triathleten oder Leute, die besser aussehen wollen. Sport verbessert auch die Lebensqualität. Gedanken, die Stimmung, die Produktivität – das hängt alles zusammen. Mal eine Pause machen und vom Schreibtisch weggehen, macht die Zeit am Schreibtisch wieder produktiver.</t>
  </si>
  <si>
    <t>Permission to relax. 📺</t>
  </si>
  <si>
    <t>Erlaubnis zum Entspannen. 📺</t>
  </si>
  <si>
    <t>Sometimes recharging is not about adding more habits—enjoying a good movie or a fiction book is just as beneficial as creating and physical training. The key is feeling ourselves that it is ok to relax and not do anything. There’s no room for guilt here!</t>
  </si>
  <si>
    <t>Die Batterien wieder aufzuladen bedeutet nicht unbedingt, dass man sich neue Gewohnheiten aneignen muss. Ein guter Film oder ein gutes Buch können genau so eine Wirkung haben, wie kreative Arbeit und körperliche Betätigung. Wichtig dabei ist, sich klarzumachen, dass es in Ordnung ist, sich zu entspannen und nichts zu tun. Für Schuldgefühle ist da kein Platz!</t>
  </si>
  <si>
    <t>These are tactics that I found help me feel recharged, but there are many others. What do you do to stay excited for science and avoid burnout? 🤔</t>
  </si>
  <si>
    <t>Bei diesen Dingen hab ich gemerkt, dass sie mir dabei helfen, mich zu erholen. Es gibt aber noch viele weitere. Was man nicht alles tut, um sich weiter für Wissenschaft zu begeistern und keinen Burnout zu kriegen? 🤔</t>
  </si>
  <si>
    <t>#academia #science #phdlife #typefully</t>
  </si>
  <si>
    <t>#akademiker #wissenschaft #promotion #phdlife #typefully</t>
  </si>
  <si>
    <t>So, my life kind of sucks right now.</t>
  </si>
  <si>
    <t>test-en-social_112109186993725712</t>
  </si>
  <si>
    <t>https://beige.party/@WrenArcher/112106925139952136</t>
  </si>
  <si>
    <t>Also, mein Leben ist grad ziemlich ätzend.</t>
  </si>
  <si>
    <t>And this is why</t>
  </si>
  <si>
    <t>Das ist der Grund</t>
  </si>
  <si>
    <t>This is the state of my upstairs bathroom right now.</t>
  </si>
  <si>
    <t>So sieht grad mein Badezimmer im Obergeschoss aus.</t>
  </si>
  <si>
    <t>My brother came and ripped it all out and I’ve been putting off starting to work to put it all back together</t>
  </si>
  <si>
    <t>Mein Bruder war da und hat alles auseinandergenommen, und ich schiebe immer weiter auf, das alles wieder zusammenzubauen</t>
  </si>
  <si>
    <t>Blech. Okay, so I finished pulling the insulation out.</t>
  </si>
  <si>
    <t>Es nervt. Okay, ich bin jetzt also damit fertig, die Isolierung rauszuziehen.</t>
  </si>
  <si>
    <t>Holy crap! The tyvek suit… super good call. Despite getting really hot and sweaty and overall nasty, the state that suit was in afterwards is way better than all that junk being on me.</t>
  </si>
  <si>
    <t>Aber wow! Der Tyvek-Schutzanzug... super Entscheidung. Obwohl mir total heiß war und ich geschwitzt hab und es insgesamt echt unangenehm war, ist es besser, dass all der Dreck jetzt an dem Anzug klebt und nicht an mir.</t>
  </si>
  <si>
    <t>So I guess next is scoring a line on the ceiling and pulling that down then putting the new one up as fast as I can.</t>
  </si>
  <si>
    <t>Jetzt werd ich als Nächstes wohl eine Linie in die Decke einritzen und alles runterziehen und dann die neue so schnell wie möglich dranmachen.</t>
  </si>
  <si>
    <t>#DIY #HomeRenovation</t>
  </si>
  <si>
    <t>#DIY #ZuhauseRenovieren</t>
  </si>
  <si>
    <t>@user16 Ugh, fiberglass insulation gets everywhere! Great idea, using a painter's suit, I need to remember that!</t>
  </si>
  <si>
    <t>@user16 Igitt, Glasfaser kommt überall hin! Tolle Idee mit dem Maleranzug. Muss ich mir merken!</t>
  </si>
  <si>
    <t>Girl… get one.</t>
  </si>
  <si>
    <t>Besorg dir echt einen!</t>
  </si>
  <si>
    <t>I think it was 18bucks but looking at what could have been stuck all over me, WELL worth it.</t>
  </si>
  <si>
    <t>Ich glaube, er hat 18 Dollar gekostet, aber wenn man bedenkt, was alles an mir hätte kleben können, war es das auf jeden Fall wert.</t>
  </si>
  <si>
    <t>And a respirator… use it. For real.</t>
  </si>
  <si>
    <t>Und eine Atemschutzmaske… solltest du auch benutzen. Ernsthaft!</t>
  </si>
  <si>
    <t>I broke the seal on it a few times just moving my face I guess and my nose started running from whatever the heck is floating around up there.</t>
  </si>
  <si>
    <t>Ich habe die Versiegelung darauf mehrmals kaputt gemacht, einfach weil ich mein Gesicht bewegt habe, und meine Nase fing an zu laufen, von dem Zeug, was da oben rumfliegt.</t>
  </si>
  <si>
    <t>I'm a solid proponent of using protective gear!</t>
  </si>
  <si>
    <t>Ich bin absolut für Schutzkleidung!</t>
  </si>
  <si>
    <t>what why are the GPS coordinates getting rounded to the nearest full degree that's absolutely worthless</t>
  </si>
  <si>
    <t>test-en-social_112109432154590752</t>
  </si>
  <si>
    <t>https://furry.engineer/@niko/112109375508662180</t>
  </si>
  <si>
    <t>Warum werden die GPS-Koordinaten auf den nächsten vollen Grad gerundet. Das ist absolut sinnlos.</t>
  </si>
  <si>
    <t>because it's a vector of rational numbers</t>
  </si>
  <si>
    <t>Weil es sich um einen Vektor aus rationalen Zahlen handelt</t>
  </si>
  <si>
    <t>please save me from this horror</t>
  </si>
  <si>
    <t>Bitte rette mich vor diesem Horror</t>
  </si>
  <si>
    <t>field 0 is the degree, field 1 is the minute, field 2 is the second</t>
  </si>
  <si>
    <t>Feld 0 ist der Grad, Feld 1 ist die Minute, Feld 2 ist die Sekunde</t>
  </si>
  <si>
    <t>i do not like this</t>
  </si>
  <si>
    <t>Das mag ich nicht</t>
  </si>
  <si>
    <t>@user29@user30.engineer oh god, people actually use that outside of trigonometry class???</t>
  </si>
  <si>
    <t>@user29@user30.engineer Oh Gott, es gibt tatsächlich Leute, die das außerhalb des Trigonometrieunterrichts verwenden???</t>
  </si>
  <si>
    <t>@user31 i never even used it in all of HS trig lmao</t>
  </si>
  <si>
    <t>@user31 ich habe es im ganzen Trigonometrieunterricht an der Highschool nicht einmal benutzt, soweit ich mich erinnern kann.</t>
  </si>
  <si>
    <t>but yeah it's either DMS or decimal degrees for GPS coordinates most of the time i've found</t>
  </si>
  <si>
    <t>Aber ja, alles was man findet, ist meistens entweder DMS oder Dezimalgrade für GPS-Koordinaten</t>
  </si>
  <si>
    <t>Sally Rooney used to debate, and once you know that it is easy to see those techniques in both her novels and essays.</t>
  </si>
  <si>
    <t>test-en-social_112110250600185424</t>
  </si>
  <si>
    <t xml:space="preserve">https://mastodon.world/@missmythreyi/112109362766187263 </t>
  </si>
  <si>
    <t>Sally Rooney hat früher an Debatten teilgenommen. Wenn man das weiß, kann man die entsprechenden Techniken sowohl in ihren Romanen als auch in ihren Essays leicht erkennen.</t>
  </si>
  <si>
    <t>And she is very adept with the English language.</t>
  </si>
  <si>
    <t>Und sie ist sehr begabt im Umgang mit der englischen Sprache.</t>
  </si>
  <si>
    <t>That is to say, it is a delight, she employed all of this excellent skill in a service of a larger social point this week.</t>
  </si>
  <si>
    <t>Das soll heißen, dass es einfach herrlich ist, dass sie all diese exzellenten Skills diese Woche in den Dienst einer größeren sozialen Sache gestellt hat.</t>
  </si>
  <si>
    <t>ps - i hope we are past the point of being apologetic about liking her novels or defending them as average.</t>
  </si>
  <si>
    <t>PS: Ich hoffe, wir müssen uns nicht mehr dafür entschuldigen, ihre Romane zu mögen oder sie als mittelmäßig zu verteidigen.</t>
  </si>
  <si>
    <t>They are so not the books i would have picked up myself, but once i did, it is clear that the craft is definitely beyond reproach. And i do like characters having long conversations, superbly aware of their political roles and yet ignorant to their emotional needs. Part of growing up.</t>
  </si>
  <si>
    <t>Es sind nicht die Bücher, die ich mir selbst ausgesucht hätte, aber dann war klar, dass sie handwerklich ohne Frage über jeden Zweifel erhaben sind. Und ich mag es, wenn Charaktere lange Gespräche führen, sich völlig im Klaren über ihre politische Funktion sind, aber ihre emotionalen Bedürfnisse nicht erkennen. Das gehört zum Erwachsenwerden dazu.</t>
  </si>
  <si>
    <t>Oh right, here is Sally Rooney latest essay</t>
  </si>
  <si>
    <t>Ach ja, hier ist Sally Rooneys neuestes Essay</t>
  </si>
  <si>
    <t>@user38 heard this essay was good and it is</t>
  </si>
  <si>
    <t>@user38 Hab gehört, dieses Essay soll gut sein, und so ist es auch.</t>
  </si>
  <si>
    <t>@user39 i just stumbled upon her essay from a while back about her debating days and let me say, it clearly laid out why i feel apathy towards certain form of podcast that is seen as cornerstone of 'informative discussion'</t>
  </si>
  <si>
    <t>@user39 Ich bin gerade zufällig auf ihr Essay von vor einiger Zeit gestoßen, als sie an Debatten teilgenommen hat, und ich muss sagen, dass darin klar zum Ausdruck gebracht wird, warum ich einer bestimmten Form von Podcasts, die als Grundpfeiler einer „informativen Diskussion“ angesehen wird, ablehnend gegenüberstehe</t>
  </si>
  <si>
    <t>Maybe a fisheye lens is a bit overkill for a nesting box.</t>
  </si>
  <si>
    <t>test-en-social_112111193384667328</t>
  </si>
  <si>
    <t>https://dekkia.com/@dekkia/112055794380988603</t>
  </si>
  <si>
    <t>Vielleicht ist ein Fisheye-Objektiv für einen Nistkasten etwas zu viel des Guten.</t>
  </si>
  <si>
    <t>You live and learn.</t>
  </si>
  <si>
    <t>Man lernt ja nie aus.</t>
  </si>
  <si>
    <t>I probably should've known better since I already built one with a "normal" lens.</t>
  </si>
  <si>
    <t>Ich hätte es besser wissen können, da ich ja schon früher mal einen mit einem „normalen“ Objektiv gebaut hab.</t>
  </si>
  <si>
    <t>I'll be posting more about this during the weekend when I get to install the second one I've built.</t>
  </si>
  <si>
    <t>Ich werde am Wochenende mehr darüber schreiben, sobald ich den zweiten installiert hab.</t>
  </si>
  <si>
    <t>Let's just say the birds will have a better Internet connection than me in 2015.</t>
  </si>
  <si>
    <t>Sagen wir einfach, dass die Vögel eine bessere Internetverbindung haben werden als ich 2015.</t>
  </si>
  <si>
    <t>Or at least that is the plan.</t>
  </si>
  <si>
    <t>Zumindest ist das der Plan.</t>
  </si>
  <si>
    <t>The box that has already a nest in it is leeching off the wifi in the house.</t>
  </si>
  <si>
    <t>Der Kasten, in dem schon ein Nest ist, saugt viel WLAN-Daten.</t>
  </si>
  <si>
    <t>The other one will need some more work to get online.</t>
  </si>
  <si>
    <t>Beim anderen wirds etwas schwieriger, dass er online gehen kann.</t>
  </si>
  <si>
    <t>Ok, so during the day I hung up the new nesting box. This is what It looks like in its net place in the garden.</t>
  </si>
  <si>
    <t>Okay, ich hab heute den neuen Nistkasten aufgehängt. So sieht er an seinem neuen Platz im Garten aus.</t>
  </si>
  <si>
    <t>But let's rewind a bit. "What's actually in there?" I hear nobody ask.</t>
  </si>
  <si>
    <t>Aber gehen wir etwas zurück. Niemand fragt: „Was genau ist da drin?“</t>
  </si>
  <si>
    <t>In the top is one of those ESP32 camera boards with a fisheye-lens camera and an IR-LED I stole off a Raspberry Pi camera.</t>
  </si>
  <si>
    <t>Oben ist eine dieser ESP32-Kameraplatinen mit einer Kamera mit Fisheye-Objektiv und einer IR-LED, die ich aus einer Raspberry Pi-Kamera habe.</t>
  </si>
  <si>
    <t>The reason for the weird shape of that plastic box is the swiveling side panel of the nesting box. I bought it like that and couldn't modify it so I had to design around it.</t>
  </si>
  <si>
    <t>Der Grund für die seltsame Form dieser Plastikkiste ist die schwenkbare Seitenwand des Nistkastens. Ich habe ihn so gekauft und konnte ihn nicht verändern, deshalb musste ich um ihn herum bauen.</t>
  </si>
  <si>
    <t>Since there is no electricity in the garden, the whole thing is powered by a solar panel and a 2600mAh 18650 cell.</t>
  </si>
  <si>
    <t>Da es im Garten keinen Strom gibt, wird das ganze Ding von einem Solarpanel und einer 2600 mAh 18650 Zelle gespeist.</t>
  </si>
  <si>
    <t>I didn't photograph the cell or the charger, but here's a picture of the panel.</t>
  </si>
  <si>
    <t>Ich hab weder die Zelle noch das Ladegerät fotografiert, aber hier ist ein Bild des Panels.</t>
  </si>
  <si>
    <t>The gray box that hangs on the side of the nesting box is where the battery lives.</t>
  </si>
  <si>
    <t>In dem grauen Kasten, der an der Seite des Nistkastens hängt, ist die Batterie.</t>
  </si>
  <si>
    <t>On a full charge, it gives me a runtime of about 4 hours.</t>
  </si>
  <si>
    <t>Wenn sie aufgeladen ist, habe ich eine Laufzeit von etwa 4 Stunden.</t>
  </si>
  <si>
    <t>I call this a feature. That way the birds get some privacy too.</t>
  </si>
  <si>
    <t>Das nenne ich mal ein Feature. So bekommen die Vögel auch etwas Privatsphäre.</t>
  </si>
  <si>
    <t>Initially, I wasn't sure if the internet in our garden would be good enough for this setup. The old access points I replaced last year in the fall wouldn't have cut it.</t>
  </si>
  <si>
    <t>Am Anfang war ich mir nicht sicher, ob das Internet in unserem Garten für diesen Aufbau reichen würde. Die alten Zugangspunkte, die ich letztes Jahr im Herbst ersetzt hab, hätten nicht gereicht.</t>
  </si>
  <si>
    <t>But the new ones cover that area just fine.</t>
  </si>
  <si>
    <t>Aber die neuen decken diesen Bereich sehr gut ab.</t>
  </si>
  <si>
    <t>That is almost a bummer because I was planning on mounting a TP-Link cpe210 on the roof and having it point downwards to the garden.</t>
  </si>
  <si>
    <t>Das ist fast schade, weil ich hatte vor, einen TP-Link cpe210 auf dem Dach zu installieren und ihn nach unten in den Garten auszurichten.</t>
  </si>
  <si>
    <t>I still might do that when/if I set up more camera nesting boxes. Especially in areas further from the house, I might need it.</t>
  </si>
  <si>
    <t>Vielleicht mache ich das noch, wenn/falls ich weitere Nistkästen mit Kameras aufstelle. Gerade in Bereichen, die weiter vom Haus weg sind, brauche ich das wahrscheinlich.</t>
  </si>
  <si>
    <t>Now, for reasons I'm not sure about yet, the camera is offline. It went out only one hour after sunset.</t>
  </si>
  <si>
    <t>Jetzt ist die Kamera offline und ich weiß nicht, warum. Sie hat sich nur eine Stunde nach Sonnenuntergang abgeschaltet.</t>
  </si>
  <si>
    <t>Maybe it stopped charging the battery 3 hours before sunset due to insufficient light.</t>
  </si>
  <si>
    <t>Möglicherweise hat die Batterie drei Stunden vor Sonnenuntergang nicht weiter geladen, weil nicht genug Licht da war.</t>
  </si>
  <si>
    <t>Maybe it couldn't fully charge up in a little less than half a day.</t>
  </si>
  <si>
    <t>Oder etwas weniger als ein halber Tag war zu wenig, um die Batterie ganz aufzuladen.</t>
  </si>
  <si>
    <t>I guess I'll see what happens tomorrow.</t>
  </si>
  <si>
    <t>Ich muss wohl abwarten, was morgen passiert.</t>
  </si>
  <si>
    <t>I don't have any telemetry for the battery. This is something I might add in a future revision.</t>
  </si>
  <si>
    <t>Ich hab keine Telemetrie für die Batterie. Das werde ich vielleicht in Zukunft ändern müssen.</t>
  </si>
  <si>
    <t>A few more sensors in general would be nice I guess.</t>
  </si>
  <si>
    <t>Generell wären ein paar mehr Sensoren eine gute Sache, denke ich.</t>
  </si>
  <si>
    <t>And maybe a battery that's at least on paper capable of running the thing over night.</t>
  </si>
  <si>
    <t>Und vielleicht eine Batterie, die zumindest theoretisch in der Lage ist, das Ding über Nacht am Laufen zu halten.</t>
  </si>
  <si>
    <t>Oh, and a different lens.</t>
  </si>
  <si>
    <t>Ach ja, und ein anderes Objektiv.</t>
  </si>
  <si>
    <t>Fisheye is way overkill.</t>
  </si>
  <si>
    <t>Fisheye ist ziemlich übertrieben.</t>
  </si>
  <si>
    <t>But I'm already browsing Digikey for parts, so I might just build myself a custom PCB for this exact use case.</t>
  </si>
  <si>
    <t>Aber ich bin schon auf der Suche nach Teilen bei Digikey, damit ich mir eine eigene Platine genau dafür bauen kann.</t>
  </si>
  <si>
    <t>Or not. We'll see.</t>
  </si>
  <si>
    <t>Oder auch nicht. Wir werden sehen.</t>
  </si>
  <si>
    <t>Aaaand it's still offline.</t>
  </si>
  <si>
    <t>Und er ist immer noch offline.</t>
  </si>
  <si>
    <t>Great.</t>
  </si>
  <si>
    <t>Na toll.</t>
  </si>
  <si>
    <t>According to the proper solar panels on the house the sun is only really up for about 90 minutes.</t>
  </si>
  <si>
    <t>Laut den eigentlichen Solarzellen auf dem Haus haben wir nur etwa 90 Minuten richtig Sonnenlicht.</t>
  </si>
  <si>
    <t>Let's give it another hour or two to see what it does(n't).</t>
  </si>
  <si>
    <t>Warten wir nochmal ein oder zwei Stunden ab, um zu sehen, was passiert – oder auch nicht.</t>
  </si>
  <si>
    <t>Still offline.</t>
  </si>
  <si>
    <t>Immer noch offline.</t>
  </si>
  <si>
    <t>Nothing ever is easy.</t>
  </si>
  <si>
    <t>Es ist ja auch nie leicht.</t>
  </si>
  <si>
    <t>Turns out the USB-C breakout I was using to plug into the Battery Charger had 5V and GND swapped on the silkscreen.</t>
  </si>
  <si>
    <t>Es hat sich rausgestellt, dass bei dem USB-C-Breakout, das ich verwendet habe, um das Ladegerät anzuschließen, 5 V und GND auf dem Silkscreen vertauscht waren.</t>
  </si>
  <si>
    <t>Swapped over the leads and now I've got a charging light.</t>
  </si>
  <si>
    <t>Ich hab die Kabel getauscht und jetzt leuchtet die Ladeanzeige.</t>
  </si>
  <si>
    <t>The ESP didn't go online immediately, let's give it a few minutes.</t>
  </si>
  <si>
    <t>Der ESP ging nicht sofort online. Warten wir ein paar Minuten.</t>
  </si>
  <si>
    <t>One hour later and it's still offline.</t>
  </si>
  <si>
    <t>Eine Stunde vorbei und er ist immer noch offline.</t>
  </si>
  <si>
    <t>Looks like it's reboot-looping and triggering Tasmotas reset feature.</t>
  </si>
  <si>
    <t>Sieht so aus, als ob er einen Neustart macht und eine Tasmotas Reset-Funktion auslöst.</t>
  </si>
  <si>
    <t>I guess the panel just sucks ass. I now ordered a bigger one, hoping this does the trick.</t>
  </si>
  <si>
    <t>Ich denke, das Panel taugt einfach nichts. Ich habe jetzt ein größeres bestellt und hoffe, dass das dann funktioniert.</t>
  </si>
  <si>
    <t>Look what I found in my Workshop.</t>
  </si>
  <si>
    <t>Schaut mal, was ich in meiner Werkstatt gefunden hab.</t>
  </si>
  <si>
    <t>It's a 24V Panel. Sadly the sun is so low (and partly obstructed by a tree) that it drops down to basically nothing as soon I put a load on it.</t>
  </si>
  <si>
    <t>Ein 24-V-Panel. Leider steht die Sonne schon so tief (und ist teilweise durch einen Baum verdeckt), dass der Wert praktisch auf null sinkt, sobald ich das Gerät in Betrieb nehm.</t>
  </si>
  <si>
    <t>So I guess I'll have to wait till tomorrow to figure out if it actually is enough for this setup or If I need the better panel I ordered.</t>
  </si>
  <si>
    <t>Ich werd wohl bis morgen warten müssen, ob es für diesen Aufbau ausreichend ist oder ob ich das bessere Panel brauche, das ich bestellt habe.</t>
  </si>
  <si>
    <t>According to Amazon, I bought the panel in 2021 and It should output 12V at a max of 1.2A.</t>
  </si>
  <si>
    <t>Laut Amazon habe ich das Panel 2021 gekauft und es soll 12 V bei maximal 1,2  A liefern.</t>
  </si>
  <si>
    <t>So either there's something wrong with this panel or my multimeter, or they changed the listing.</t>
  </si>
  <si>
    <t>Also entweder ist irgendetwas mit dem Panel oder mit meinem Multimeter nicht in Ordnung, oder die Daten wurden geändert.</t>
  </si>
  <si>
    <t>Good news everyone!</t>
  </si>
  <si>
    <t>Gute Nachricht!</t>
  </si>
  <si>
    <t>They changed the listing and the one I have is borked.</t>
  </si>
  <si>
    <t>Sie haben die Daten geändert und die, die ich habe, sind falsch.</t>
  </si>
  <si>
    <t>Both the old and the new Listing titles call it a 12V 10W panel.</t>
  </si>
  <si>
    <t>Der alte als und auch der neue Listing-Titel nennen es ein 12 V 10-W-Panel.</t>
  </si>
  <si>
    <t>This is why I don't delete old emails.</t>
  </si>
  <si>
    <t>Deshalb lösche ich nie alte E-Mails.</t>
  </si>
  <si>
    <t>Hey, look: the thing went back online for like half a minute about one hour ago.</t>
  </si>
  <si>
    <t>Oh schaut! Das Ding ging vor ungefähr einer Stunde, für etwa eine halbe Minute wieder online.</t>
  </si>
  <si>
    <t>Maybe the panel trickle-charged the battery just enough for 38 seconds of runtime. It only took a bit over two hours to do that.</t>
  </si>
  <si>
    <t>Vielleicht hat das Panel die Batterie gerade lange genug für 38 Sekunden Laufzeit aufgeladen. Dafür hat es nur etwas mehr als zwei Stunden gebraucht.</t>
  </si>
  <si>
    <t>Guess what: It's cloudy today. So I'm not sure if that (probably broken) solar panel is able to generate enough juice to achieve anything.</t>
  </si>
  <si>
    <t>Ratet mal: Heute ist es bewölkt. Ich bin mir daher nicht sicher, ob das (wahrscheinlich kaputte) Solarpanel es schafft, überhaupt genug Strom zu erzeugen.</t>
  </si>
  <si>
    <t>Let's wait and see.</t>
  </si>
  <si>
    <t>Mal abwarten.</t>
  </si>
  <si>
    <t>Update: I installed the new panel and now it seems to work.</t>
  </si>
  <si>
    <t>Update: Ich habe das neue Panel installiert und jetzt scheint es zu funktionieren.</t>
  </si>
  <si>
    <t>It still might die as soon as the sun goes down, but let's wait and see.</t>
  </si>
  <si>
    <t>Es könnte immer noch ausgehen, sobald die Sonne untergeht, aber geben wir ihm eine Chance.</t>
  </si>
  <si>
    <t>Funfact: I'm using the ping integration in Home Assistant to monitor if it's online or not.</t>
  </si>
  <si>
    <t>Funfact: Ich verwende die Ping-Integration in Home Assistant, um zu sehen, ob es online ist oder nicht.</t>
  </si>
  <si>
    <t>The average round-trip time is 102 ms. Not great not horrible.</t>
  </si>
  <si>
    <t>Die durchschnittliche Verbindungszeit beträgt 102 ms. Nicht besonders gut, aber auch nicht wahnsinnig schlecht.</t>
  </si>
  <si>
    <t>I got new stickers.</t>
  </si>
  <si>
    <t>test-en-social_112111346044907536</t>
  </si>
  <si>
    <t>https://chaos.social/@mattgrayyes/112106613966336519</t>
  </si>
  <si>
    <t>Ich hab neue Aufkleber.</t>
  </si>
  <si>
    <t>No theyre not for sale, I normally hand them out when at events etc.</t>
  </si>
  <si>
    <t>Nein, ich verkauf sie nicht, ich verteile sie normalerweise bei Events usw.</t>
  </si>
  <si>
    <t>BUT I was about to place some around Finsbury Park for you to find if you wanted one but it’s too windy and they wouldn’t stay put.</t>
  </si>
  <si>
    <t>ABER ich wollte ein paar davon im Finsbury Park verteilen, damit ihr sie finden könnt, falls ihr sie haben wollt, aber es ist zu windig und sie bleiben nicht liegen.</t>
  </si>
  <si>
    <t>Finding an alternative shortly…</t>
  </si>
  <si>
    <t>Mir fällt da noch was ein...</t>
  </si>
  <si>
    <t>Free Matt Gray stickers.</t>
  </si>
  <si>
    <t>Kostenlose Matt Gray-Aufkleber.</t>
  </si>
  <si>
    <t>They’re hiding in big Sainsbury’s at Haringey Green Lanes.</t>
  </si>
  <si>
    <t>Sie sind im großen Sainsbury's in Haringey Green Lanes versteckt.</t>
  </si>
  <si>
    <t>If you get there first don’t grab them all leave some for others.</t>
  </si>
  <si>
    <t>Falls du zuerst da bist, dann nimm nicht alle mit, sondern lass ein paar für die anderen übrig.</t>
  </si>
  <si>
    <t>Don’t travel too far, someone will beat you to it.</t>
  </si>
  <si>
    <t>Fahr nicht hin, wenn es zu weit ist – es wird eh jemand schneller sein als du.</t>
  </si>
  <si>
    <t>If they’re not claimed today I suspect the staff will find them.</t>
  </si>
  <si>
    <t>Wenn sie heute keiner findet, dann tut es wahrscheinlich das Personal.</t>
  </si>
  <si>
    <t>A couple of extra other stickers I had on me too</t>
  </si>
  <si>
    <t>Ich hatte auch noch ein paar andere Aufkleber dabei</t>
  </si>
  <si>
    <t>Let me know if you find them!</t>
  </si>
  <si>
    <t>Sagt mir Bescheid, wenn ihr sie findet!</t>
  </si>
  <si>
    <t>If you don't happen to be by that random supermarket:</t>
  </si>
  <si>
    <t>Falls du nicht in der Nähe von diesem zufälligen Supermarkt bist:</t>
  </si>
  <si>
    <t>If I'm at an event I have them on me. The only upcoming events in my calendar currently are:</t>
  </si>
  <si>
    <t>Wenn ich auf einem Event bin, dann hab ich welche bei mir. Die einzigen, nächsten Events in meinem Kalender sind derzeit:</t>
  </si>
  <si>
    <t>Superbooth Berlin (just an attendee)</t>
  </si>
  <si>
    <t>Superbooth Berlin (nur als Teilnehmer)</t>
  </si>
  <si>
    <t>If you happen to spot me out and about, feel free to say hi!</t>
  </si>
  <si>
    <t>Falls du mich zufällig irgendwo siehst, sprich mich einfach an.</t>
  </si>
  <si>
    <t>I sometimes have stickers on me.</t>
  </si>
  <si>
    <t>Manchmal habe ich Aufkleber dabei.</t>
  </si>
  <si>
    <t>(Though do mention you recognise me off the internet otherwise I'll be wondering who you are and where I know you from)</t>
  </si>
  <si>
    <t>(Sag mir aber, dass du mich aus dem Internet kennst, sonst wundere ich mich, wer du bist und woher ich dich kenne)</t>
  </si>
  <si>
    <t>I'm not selling them because it's not economical.</t>
  </si>
  <si>
    <t>Ich verkaufe sie nicht, weil das wirtschaftlich keinen Sinn macht.</t>
  </si>
  <si>
    <t>These good quality stickers are about 50p each. They'll cost the same again to post. And way more in my own time to individually package and send them.</t>
  </si>
  <si>
    <t>Die Aufkleber haben eine gute Qualität und kosten pro Stück etwa 50 Pence. Sie zu verschicken kostet nochmal so viel. Und sie einzeln zu verpacken und zu schicken, kostet mich noch viel mehr von meiner Zeit.</t>
  </si>
  <si>
    <t>And I know demand is relatively low, I had a barely-used merch site for several years :D</t>
  </si>
  <si>
    <t>Und ich weiß, dass die Nachfrage ziemlich gering ist, meine Merch-Seite wurde über Jahre fast kaum besucht :D</t>
  </si>
  <si>
    <t>Another one has been found!</t>
  </si>
  <si>
    <t>Ein weiterer wurde gefunden!</t>
  </si>
  <si>
    <t>@user50 Found in the mirror universe?</t>
  </si>
  <si>
    <t>@user50 Hast du ihn im Spiegeluniversum gefunden?</t>
  </si>
  <si>
    <t>Absolute rocket from from Stroud on a perfect half turn to goal. #DCU #MLS #MastodonFC</t>
  </si>
  <si>
    <t>test-en-social_112111385848391872</t>
  </si>
  <si>
    <t>https://mastodon.social/@erikcieslewicz/112106768859770020</t>
  </si>
  <si>
    <t>Absolute Rakete von Stroud mit einer perfekten halben Drehung aufs Tor. #DCU #MLS #MastodonFC</t>
  </si>
  <si>
    <t>Really tough not to buy that the league tells officials to help Miami when that’s not a penalty. #DCU #MLS #mastodonfc</t>
  </si>
  <si>
    <t>Schwer zu glauben, dass die Schiedsrichter nicht von der Liga angewiesen sind, Miami zu helfen, wenn das kein Elfmeter ist. #DCU #MLS #mastodonfc</t>
  </si>
  <si>
    <t>Probably Pirani's best game this season, but he still just needs to be better. Like the aggressive call to sub him out for an offensive minded player like Fletcher. #DCU #MLS #mastodonfc</t>
  </si>
  <si>
    <t>Wahrscheinlich Piranis bestes Spiel diese Saison, aber er muss trotzdem noch besser sein. Mir gefallen die aggressiven Rufe, ihn für einen Offensivspieler wie Fletcher auszuwechseln. #DCU #MLS #mastodonfc</t>
  </si>
  <si>
    <t>Amazing how there's two PKs #DCU should have had and got neither. The fix is so in for Miami #MLS #mastodonfc</t>
  </si>
  <si>
    <t>Unglaublich, #DCU hätte zwei Freistöße bekommen müssen, bekommt aber keinen. Das ist voll der Betrug zugunsten von Miami #MLS #mastodonfc</t>
  </si>
  <si>
    <t>Well, perhaps ball doesn't lie. What an awful give away by Klich. Can't win when your DP plays that sloppy. #DCU #MLS #mastodonfc</t>
  </si>
  <si>
    <t>Naja, vielleicht lügt Fußball nicht. Schrecklich verschenkte Chance von Klich. Du kannst nicht gewinnen, wenn dein DP so schlampig spielt. #DCU #MLS #mastodonfc</t>
  </si>
  <si>
    <t>Absolute meltdown. Obviously, the officiating hamstrung them, but the last twenty minutes are the play of the team that did not deserve to win. #DCU #MLS #mastodonfc</t>
  </si>
  <si>
    <t>Absolute Blamage. Es ist klar, dass die Schiedsrichterentscheidungen sie lähmen, aber so wie sie die letzten zwanzig Minuten spielen, ist das nicht die Mannschaft, die den Sieg verdient hat. #DCU #MLS #mastodonfc</t>
  </si>
  <si>
    <t>Very curious to see how this #DCU team responds to a game that's best forgotten. They've had a bright start and sometimes bad games just happen, but they looked completely outclasses as the game went on. #MLS #mastodonfc</t>
  </si>
  <si>
    <t>Ich bin sehr neugierig, wie dieses #DCU-Team auf ein Spiel reagiert, das man am besten vergisst. Sie hatten einen guten Start und manchmal kommen schlechte Spiele einfach vor, aber mit fortschreitender Spieldauer wirkten sie komplett deklassiert. #MLS #mastodonfc</t>
  </si>
  <si>
    <t>@user7 who give a crap, go Badgers Women’s hockey! Hahaha</t>
  </si>
  <si>
    <t>@user7 wen interessiert das schon, geh zu den Badgers beim Frauenhockey! Hahaha</t>
  </si>
  <si>
    <t>Last free weekend for a while.</t>
  </si>
  <si>
    <t>test-en-social_112112271633685072</t>
  </si>
  <si>
    <t>https://mastodon.radio/@M0KHR/112095639484321612</t>
  </si>
  <si>
    <t>Letztes freies Wochenende für eine ganze Weile.</t>
  </si>
  <si>
    <t>Next week Saturday: Picocon @ London</t>
  </si>
  <si>
    <t>Nächste Woche Samstag: Picocon @ London</t>
  </si>
  <si>
    <t>Easter weekend: Eastercon 2024 at Telford.</t>
  </si>
  <si>
    <t>Osterwochenende: Eastercon 2024 in Telford.</t>
  </si>
  <si>
    <t>After that a couple of site visits on Saturdays with a client in Swansea.</t>
  </si>
  <si>
    <t>Danach ein paar Ortsbesichtigungen an Samstagen mit einem Kunden in Swansea.</t>
  </si>
  <si>
    <t>I better get some motorbikes fixed, or else!</t>
  </si>
  <si>
    <t>Ich sollte besser ein paar Motorräder reparieren, sonst…</t>
  </si>
  <si>
    <t>Damn this rusty K1100! Is there a single screw which has not seized?!</t>
  </si>
  <si>
    <t>Verdammte verrostete K1100! Hat sie eine einzige Schraube, die sich nicht festgefressen hat?!</t>
  </si>
  <si>
    <t>Finally the battery is out. Managed to wiggle it out w/o removing the last screw needed, but that screw will need dealing with. Tomorrow morning's task.</t>
  </si>
  <si>
    <t>Endlich habe ich die Batterie draußen. Ich habs geschafft, sie rauszubekommen, ohne die letzte Schraube zu entfernen, aber um die muss ich mich auch noch kümmern. Das mache ich morgen früh.</t>
  </si>
  <si>
    <t>Almost there. New one is in place, just need some black isolation tape to be sure.</t>
  </si>
  <si>
    <t>Fast geschafft. Eine neue ist drin, jetzt brauche ich nur noch schwarzes Isolierband, um auf Nummer sicher zu gehen.</t>
  </si>
  <si>
    <t>Got some somewhere but exactly where?</t>
  </si>
  <si>
    <t>Irgendwo habe ich welches, nur wo?</t>
  </si>
  <si>
    <t>Heheh not one but three!</t>
  </si>
  <si>
    <t>Hehe, nicht eins, sondern drei!</t>
  </si>
  <si>
    <t>Success! Last thing remaining is bolting the seat back.</t>
  </si>
  <si>
    <t>Geschafft! Alles, was ich jetzt noch machen muss, ist, den Sitz wieder anzuschrauben.</t>
  </si>
  <si>
    <t>Getting my eyes checked, because there was a decent deal for it here, and my left eye’s been weird for some time now, so maybe they can tell me something what’s happening.</t>
  </si>
  <si>
    <t>test-en-social_112112980319428992</t>
  </si>
  <si>
    <t>https://mstdn.games/@quester/112100330477462155</t>
  </si>
  <si>
    <t>Ich lasse meine Augen testen, weil es hier ein gutes Angebot gab, und mein linkes Auge seit einiger Zeit etwas verrückt spielt. Vielleicht finden sie heraus, was es ist.</t>
  </si>
  <si>
    <t>I’m splurging on a new set of frames, these red ones I reeeeally like.</t>
  </si>
  <si>
    <t>Ich gönn mir ein neues Gestell, dieses rote, das gefällt mir wirklich.</t>
  </si>
  <si>
    <t>So, apparently the ghost image my left eye sees isn’t too much of a concern. But I need basically varifocals too. So the lenses have a combo of those. Not the full on varifocals but something in between those and ”normal” glasses (no idea of the terminology in English).</t>
  </si>
  <si>
    <t>Okay, anscheinend ist das Geisterbild, das ich auf dem linken Auge sehe, nicht weiter schlimm. Aber ich brauche grundsätzlich auch noch eine Gleitsichtbrille. Deshalb sind die Gläser eine Kombination aus beidem. Keine reine Gleitsichtbrille, sondern etwas zwischen einer Gleitsichtbrille und einer „normalen“ Brille (keine Ahnung, wie sowas dann heißt).</t>
  </si>
  <si>
    <t>While this was being told to me, I made a decision to get another pair, and that pair are these.</t>
  </si>
  <si>
    <t>Während mir das erklärt wurde, habe ich entschieden, noch eine Brille zu kaufen, und zwar die hier.</t>
  </si>
  <si>
    <t>@user36 I like both the glasses you posted, these are a really nice colour...makes me want new ones 😂</t>
  </si>
  <si>
    <t>@user36 Mir gefallen beide Brillen, die du gepostet hast. Sie haben eine wirklich schöne Farbe… da bekomme ich auch Lust auf eine neue 😂.</t>
  </si>
  <si>
    <t>@user37 My current collection consists of two green pairs, one blue-purple and one pinkish lilac pair. The last one’s at home currently, but I usually carry at least two pairs with me.</t>
  </si>
  <si>
    <t>@user37 Meine aktuelle Kollektion besteht aus zwei grünen Brillen, einer blau-violetten und einer rosa-lilafarbenen. Das letzte Exemplar ist gerade bei mir zu Hause, aber normalerweise habe ich immer mindestens zwei Brillen dabei.</t>
  </si>
  <si>
    <t>I’ve been tempted to get sunglasses with prescriptions but they don’t make these for that purpose 😆 I bought the golden aviators on a whim one birthday.</t>
  </si>
  <si>
    <t>Ich war schon kurz davor, mir eine Sonnenbrille mit Rezept zu holen, aber so etwas wird leider nicht hergestellt 😆 Die goldene Pilotenbrille habe ich mir mal spontan zum Geburtstag gekauft.</t>
  </si>
  <si>
    <t>@user36 that second pair is really nice! I love buying glasses...I never throw them out but somehow I can't find any of the others?! Mine are rainbow coloured at the moment, I need some sunglasses too... but if you need prescription they're so ugly 😂</t>
  </si>
  <si>
    <t>@user36 Die zweite Brille sieht wirklich gut aus! Ich liebe es, Brillen zu kaufen… ich schmeiße sie niemals weg, aber irgendwie kann ich keine von den anderen finden…! Meine aktuelle ist regenbogenfarben. Ich brauch aber auch eine Sonnenbrille… aber die auf Rezept sind so hässlich 😂.</t>
  </si>
  <si>
    <t>Running a business as a self-employed introverted creative and having a big heart for privacy shouldn't feel like a twist, but sometimes it is. The majority of online resources and coaches tell you to work with big (and evil) tech using extrovert techniques. Advertise here, follow the algorithm, share your personality. Get a blue tick on that service, be available 24/7, answer inquiries with a video of yourself, respond immediately. Video, video, video.</t>
  </si>
  <si>
    <t>test-en-social_112121157211696272</t>
  </si>
  <si>
    <t>https://mastodon.social/@sturmsucht/112109768283859903</t>
  </si>
  <si>
    <t>Als introvertierter Kreativer selbständig zu sein und dabei großen Wert auf seine Privatsphäre zu legen, sollte kein Widerspruch sein, ist es aber manchmal doch. Die meisten Onlinequellen und Coaches raten, mit den (bösen) Tech-Riesen zu arbeiten und sich extrovertiert zu verhalten. Werben Sie hier, folgen Sie dem Algorithmus, zeigen Sie Ihre Persönlichkeit. Verschaffen Sie sich ein blaues Häkchen bei jenem Dienst, seien Sie rund um die Uhr erreichbar, beantworten Sie Anfragen mit einem Video von sich selbst, antworten Sie sofort. Video, Video, Video.</t>
  </si>
  <si>
    <t>It's a year of transition for me.</t>
  </si>
  <si>
    <t>Für mich ist es ein Jahr der Veränderungen.</t>
  </si>
  <si>
    <t>I don't want to feed Big Tech with money, data and my energy. Or coaches who have their one extroverted solution that they apply to everyone. I'm exploring new ways of doing business, while fighting my long-held belief that you have to do things a certain way to be successful.</t>
  </si>
  <si>
    <t>Ich will die Tech-Giganten nicht mit Geld, Daten und meiner Energie füttern. Oder Coaches, die ihre eigene extrovertierte Lösung haben und sie jedem aufschwatzen. Ich bin auf der Suche nach neuen Möglichkeiten, wie man sein Geschäft betreiben kann, und kämpfe gleichzeitig gegen meinen langjährigen Glauben an, dass man etwas auf eine bestimmte Weise tun muss, damit man Erfolg hat.</t>
  </si>
  <si>
    <t>Wish me luck!</t>
  </si>
  <si>
    <t>Wünscht mir Glück!</t>
  </si>
  <si>
    <t>First steps are already done.</t>
  </si>
  <si>
    <t>Die ersten Schritte habe ich bereits gemacht.</t>
  </si>
  <si>
    <t>I quit FB, removed all Meta and Pinterest tracker from my website and killed my private WhatsApp account.</t>
  </si>
  <si>
    <t>Ich habe FB gekündigt, alle Meta- und Pinterest-Tracker von meiner Website entfernt und mein privates WhatsApp-Konto gelöscht.</t>
  </si>
  <si>
    <t>I also removed the last external tracker, Google Analytics, from my website yesterday and it feels good.</t>
  </si>
  <si>
    <t>Gestern habe ich dann auch noch Google Analytics, den letzten externen Tracker, von meiner Website entfernt und fühle mich gut damit.</t>
  </si>
  <si>
    <t>I recently subscribed to an European based CRM for better GDPR support and am moving my business over in the next weeks.</t>
  </si>
  <si>
    <t>Vor kurzem habe ich ein europäisches CRM abonniert, um besseren DSGVO-Support zu haben, und werde in den nächsten Wochen mein Geschäft dahin verlegen.</t>
  </si>
  <si>
    <t>I transferred my MX to Proton and have now full SPF, DKIM and DMARC without having to pay Google for basic email validation.</t>
  </si>
  <si>
    <t>Ich habe mein MX-Konto zu Proton übertragen und habe nun vollständiges SPF, DKIM und DMARC, ohne dass ich etwas an Google für eine normale E-Mail-Validierung zahlen muss.</t>
  </si>
  <si>
    <t>As a photographer too, I'm really really glad to read your thread ! It's mentally not easy to disapear from commercial social medias, I know that. But it will free your mind for so many things 🚀</t>
  </si>
  <si>
    <t>Als Fotografin freut es mich wirklich sehr, deinen Thread zu lesen! Ich weiß, dass es mental nicht einfach ist, sich aus den kommerziellen sozialen Medien zurückzuziehen. Aber man bekommt den Kopf für so viele andere Dinge frei 🚀.</t>
  </si>
  <si>
    <t>I'm so to read all this - well done, you!</t>
  </si>
  <si>
    <t>Es freut mich, das alles zu lesen. Gut gemacht!</t>
  </si>
  <si>
    <t>I am about to be in a similar situation. I will need a new website and am making a list of the accessibility and privacy requirements I want (so no Google Analytics, etc.) &amp; investigating how to make using Signal standard for video call; it will mean a lot of client education! - but worth it, I think.</t>
  </si>
  <si>
    <t>Ich bin bald in einer ähnlichen Situation. Ich brauche dann eine neue Website und bin dabei, eine Liste zu erstellen, was ich für Barrierefreiheit und Datenschutz gerne hätte (also kein Google Analytics usw.), und versuche, herauszufinden, wie ich Signal als Standard für Videoanrufe nutzen kann. Wird bestimmt viel Arbeit, den Kunden das zu erklären, aber ich denke, dass es sich lohnt!</t>
  </si>
  <si>
    <t>@user4 @user3 You can do it! And I would be happy to share my insights with you.</t>
  </si>
  <si>
    <t>@user4 @user3 Ihr schafft das! Und ich helfe euch gerne mit meinen Erfahrungen.</t>
  </si>
  <si>
    <t>Website: take a look at @user5. It seems to be easy, looks great and is opensource. Will switch one of my sites before the next renewal.</t>
  </si>
  <si>
    <t>Website: Schaut euch mal @user5 an. Das scheint einfach zu sein, sieht gut aus und ist OpenSource. Ich werde einer meiner Websites vor der nächsten Verlängerung umstellen.</t>
  </si>
  <si>
    <t>Signal: Check out cal.com. It's an opensource calendar service with integrations scheduling of video calls with Element call, JITSI, etc. They support Signal as well, but I haven't tested if it's text or video.</t>
  </si>
  <si>
    <t>Signal: Schaut euch mal cal.com an. Das ist ein Open-Source-Kalenderdienst mit Integrationen, mit denen man Videoanrufe mit Element Call, JITSI usw. planen kann. Signal wird auch unterstützt, aber ich habe noch nicht ausprobiert, ob es für Nachrichten oder Video ist.</t>
  </si>
  <si>
    <t>I can recommend @user6. E2EE, decentralised, open source.</t>
  </si>
  <si>
    <t>Ich kann @user6 empfehlen. E2EE, dezentralisiert, Open Source.</t>
  </si>
  <si>
    <t>Oooh, thank you *so* much!! I really appreciate this!! 🙏</t>
  </si>
  <si>
    <t>Super, vielen Dank!! Ich weiß das wirklich zu schätzen!! 🙏</t>
  </si>
  <si>
    <t>feel free to reach out if you stumble upon any blocks. Maybe we can solve those together</t>
  </si>
  <si>
    <t>Ihr könnt euch gerne mit mir in Verbindung setzen, wenn ihr Probleme habt. Gemeinsam bekommen wir das vielleicht hin.</t>
  </si>
  <si>
    <t>Sure I will ! For now I use Nextcloud, for familial or pro it's a good general first step</t>
  </si>
  <si>
    <t>Das mache ich auf jeden Fall! Erstmal nutze ich Nextcloud. Ist ein guter Einstieg, egal, ob für private oder professionelle Zwecke.</t>
  </si>
  <si>
    <t>A person is here to fix my kitchen floor, so I'm gonna pretend I still have a job and am wfh while editing Too Hot to Handle.</t>
  </si>
  <si>
    <t>test-en-social_112122127346453600</t>
  </si>
  <si>
    <t>https://smutlandia.com/@RubyJones/112121493087711589</t>
  </si>
  <si>
    <t>Hier ist gerade jemand, der meinen Küchenboden repariert. Und ich tu jetzt so, als hätte ich noch einen Job und würde von zu Hause aus arbeiten, während ich an Too Hot to Handle sitze.</t>
  </si>
  <si>
    <t>If I can get the file to fucking open. (Fuck One Drive.)</t>
  </si>
  <si>
    <t>Wenn ich es verdammt nochmal schaffen würde, die Datei zu öffnen. (Scheiß One Drive.)</t>
  </si>
  <si>
    <t>*hacker voice* I'm in.</t>
  </si>
  <si>
    <t>*Stimme eines Hackers* Ich bin drin.</t>
  </si>
  <si>
    <t>And this is when he starts drilling Super Loud. Yay.</t>
  </si>
  <si>
    <t>Und genau da fängt er an, super laut zu bohren. Hurra.</t>
  </si>
  <si>
    <t>It feels uncomfortably passive aggressive turning up my air purifier to max, but I can smell the wood dust, so it would be justified even if he weren't an anti-masker. And I do actually need to protect myself??</t>
  </si>
  <si>
    <t>Es fühlt sich unangenehm passiv-aggressiv an, meinen Luftreiniger bis zum Anschlag aufzudrehen, aber ich kann den Holzstaub riechen, daher wäre es sogar völlig ok, auch wenn er kein Maskengegner wäre. Und muss ich mich wirklich schützen?</t>
  </si>
  <si>
    <t>I really want to go back to bed, but I can't until he's gone.</t>
  </si>
  <si>
    <t>Ich würde wirklich gerne wieder ins Bett, aber ich kann nicht, bevor er weg ist.</t>
  </si>
  <si>
    <t>On the plus side, chapter 4 is finally edited!</t>
  </si>
  <si>
    <t>Wenigstens habe ich Kapitel 4 endlich fertig überarbeitet!</t>
  </si>
  <si>
    <t>Chapter five is a long one, but so fucking angsty. Yisssss, the good shit.</t>
  </si>
  <si>
    <t>Kapitel fünf ist lang, aber so verdammt furchterregend. Oh ja, das ist der gute Shit!</t>
  </si>
  <si>
    <t>Doing find and replace on ... ➡️ ellipsis symbol and there are 54 in this chapter 😅</t>
  </si>
  <si>
    <t>Ich mache Suchen und Ersetzen für … ➡️ Ellipsen-Symbol und da sind 54 in diesem Kapitel 😅</t>
  </si>
  <si>
    <t>But no, I stand by it. Most natural speech is broken up, especially when people get emotional.</t>
  </si>
  <si>
    <t>Aber nein, ich bleibe dabei. Natürliche Sprache ist meistens abgehackt, besonders wenn man emotional wird.</t>
  </si>
  <si>
    <t>Floor repair person is doing a vacuum, so hopefully that means he's finishing up.</t>
  </si>
  <si>
    <t>Der Handwerker ist jetzt mit dem Staubsauger zugange. Hoffentlich bedeutet das, dass er gleich fertig ist.</t>
  </si>
  <si>
    <t>He went outside to (from the sound of things) cut something up. So I sneaked a peak on progress. Still a long way to go :(</t>
  </si>
  <si>
    <t>Er ist rausgegangen, um irgendetwas zu schneiden (hört sich jedenfalls so an). Ich hab mal heimlich nachgeschaut, wie weit er ist. Da ist noch eine Menge zu tun :(</t>
  </si>
  <si>
    <t>7 pages left in chapter five. Still my fave chapter and it's in pretty good shape - mostly typesetting changes and very minor edits for active voice and conciseness. But I could really do with a break and a cuppa and the dude is still doing things to my kitchen.</t>
  </si>
  <si>
    <t>Noch 7 Seiten in Kapitel 5. Immer noch mein Lieblingskapitel und es ist ziemlich ordentlich – hauptsächlich Änderungen an der Schrift und sehr kleine Korrekturen bei direkter Rede und ich muss alles noch etwas kompakter formulieren. Aber ich könnt jetzt wirklich eine Pause und einen Tee gebrauchen, aber der Typ ist immer noch in meiner Küche.</t>
  </si>
  <si>
    <t>He just started vacuuming again. I hope it's a good sign.</t>
  </si>
  <si>
    <t>Jetzt hat er gerade wieder angefangen, Staub zu saugen. Hoffentlich ist das ein gutes Zeichen.</t>
  </si>
  <si>
    <t>Kitchen-floor fixer is gone!</t>
  </si>
  <si>
    <t>Der Küchen-Typ ist weg!</t>
  </si>
  <si>
    <t>He told me he did a quote for the whole floor, but the landpeople cheaped out and only paid for the bit by the door where the integrity is gone. It feels a lot better.</t>
  </si>
  <si>
    <t>Er hat mir erzählt, dass er einen Kostenvoranschlag für den gesamten Boden gemacht hätte, aber die Vermieter waren zu knauserig und haben nur für den Teil neben der Tür bezahlt, der nicht mehr in Ordnung ist. Fühlt sich gleich viel besser an.</t>
  </si>
  <si>
    <t>Not the house is ventilating and my air purifier is running in the kitchen while I enjoy a cuppa in the garden!</t>
  </si>
  <si>
    <t>Das Haus wird durchgelüftet und in der Küche läuft mein Luftreiniger, während ich im Garten einen Tee trinke!</t>
  </si>
  <si>
    <t>The best part of Hugging Face’s “The Stack” is that ~the majority of~ many of the repos it lists for me are — and always have been — private repos.</t>
  </si>
  <si>
    <t>test-en-social_112130344809706592</t>
  </si>
  <si>
    <t>https://indieweb.social/@emilygorcenski/112128967319673741</t>
  </si>
  <si>
    <t>Das Beste an „The Stack“ von Hugging Face ist, dass ~die meisten~ der vielen Repos, die es mir auflistet, private Repos sind und immer waren.</t>
  </si>
  <si>
    <t>Well it looks like I have a GDPR complaint to file</t>
  </si>
  <si>
    <t>Sieht ganz so aus, als müsste ich eine DSGVO-Beschwerde einreichen.</t>
  </si>
  <si>
    <t>Actually now that I’m double-checking several of these repos were deleted… years ago even</t>
  </si>
  <si>
    <t>Obwohl, jetzt sehe ich, nachdem ich es noch einmal überprüft hab, dass mehrere dieser Repos gelöscht wurden… vor mehreren Jahren sogar</t>
  </si>
  <si>
    <t>Like…</t>
  </si>
  <si>
    <t>Hmm…</t>
  </si>
  <si>
    <t>Either there was a window in time where I had set these public, or something else is happening. Not all of my private repos are in there.</t>
  </si>
  <si>
    <t>Entweder hatte ich sie eine Zeit lang auf öffentlich gesetzt oder irgendwas anderes ist passiert. Meine privaten Repos sind nicht alle drin.</t>
  </si>
  <si>
    <t>@user42 this is very interesting because it says my latest public post to my-blog was in 2022 but I am certain this repo has been private for several years</t>
  </si>
  <si>
    <t>@user42 Das ist sehr interessant, denn da steht, dass mein letzter öffentlicher Beitrag in meinem Blog im Jahr 2022 war, aber ich bin mir sicher, dass dieses Repo schon seit mehreren Jahren privat war</t>
  </si>
  <si>
    <t>Just encountered a facial recognition system while boarding an intl flight from Houston's IAH. Apparently it's for some customs-related thing??</t>
  </si>
  <si>
    <t>test-en-social_112132847725764752</t>
  </si>
  <si>
    <t>https://x0r.be/@shreyas/112130411267135701</t>
  </si>
  <si>
    <t>Stand gerade im Houston IAH beim Boarding für einen internationalen Flug vor einem Gesichtserkennungssystem. Anscheinend hat es irgendetwas mit dem Zoll zu tun??</t>
  </si>
  <si>
    <t>They said it's not mandatory so I had them pause it and "manually board" me</t>
  </si>
  <si>
    <t>Mir wurde gesagt, es sei freiwillig, deshalb hab ich darum gebeten, dass es angehalten wird und ich manuell eingecheckt werde.</t>
  </si>
  <si>
    <t>I should add that they said it's not mandatory only once I went up and explicitly asked •_•</t>
  </si>
  <si>
    <t>Vielleicht sollte ich dazu noch erklären, dass sie mir erst gesagt haben, dass es freiwillig ist, als ich ausdrücklich danach gefragt habe •_•</t>
  </si>
  <si>
    <t>@user18 what does it check your face against?</t>
  </si>
  <si>
    <t>@user18 Womit wird dein Gesicht verglichen?</t>
  </si>
  <si>
    <t>@user19 I can only assume that it's my visa or passport pic. I should've paid closer attention.</t>
  </si>
  <si>
    <t>@user19 Das kann ich nur vermuten. Mit meinem Visum oder Passfoto, nehme ich an. Ich hätte besser drauf achten sollen.</t>
  </si>
  <si>
    <t>It's my first ever crown dentist visit: Prep today, then fitting in a fortnight. I'm practising opening my mouth wide.</t>
  </si>
  <si>
    <t>test-en-social_112140958167999904</t>
  </si>
  <si>
    <t>https://mastodon.social/@shezza_t/112002687490027722</t>
  </si>
  <si>
    <t>Das ist mein allererster Zahnarztbesuch wegen einer Krone: Heute war die Vorbereitung. In zwei Wochen ist dann die Anpassung. Ich übe schon mal, meinen Mund weit aufzumachen.</t>
  </si>
  <si>
    <t>Well, that was a lot of filing.</t>
  </si>
  <si>
    <t>Da war ganz schön viel zu feilen.</t>
  </si>
  <si>
    <t>Stumpy and I are home and feeling better now we’ve had a couple of mugs of tea. Back in a fortnight to get the job finished.</t>
  </si>
  <si>
    <t>Stumpi und ich sind jetzt wieder zu Hause und nach ein paar Tassen Tee fühlen wir uns besser. In zwei Wochen geht es weiter und dann wird die Behandlung beendet.</t>
  </si>
  <si>
    <t>Or not.</t>
  </si>
  <si>
    <t>Oder auch nicht.</t>
  </si>
  <si>
    <t>Dentist wasn’t happy with the fit of the crown, even after he’d footered and filed it. So new impressions were taken, and a new crown will be made.</t>
  </si>
  <si>
    <t>Der Zahnarzt war nicht zufrieden damit, wie die Krone sitzt, selbst nachdem er sie bearbeitet und gefeilt hatte. Deshalb haben sie neue Abdrücke gemacht und es wird eine neue Krone angefertigt.</t>
  </si>
  <si>
    <t>Stumpy gets a stay of coronation.</t>
  </si>
  <si>
    <t>Stumpis Krönung ist aufgeschoben.</t>
  </si>
  <si>
    <t>And we’re on again. I’ve got a cancellation for tomorrow, so it’s take two on Stumpy’s crowning.</t>
  </si>
  <si>
    <t>Und jetzt geht es wieder los. Ich habe für morgen eine Absage bekommen, also kommt jetzt der zweite Versuch für Stumpis Krönung.</t>
  </si>
  <si>
    <t>Stumpy has been crowned. All hail King Stumpy.</t>
  </si>
  <si>
    <t>Stumpi wurde gekrönt. Es lebe König Stumpi.</t>
  </si>
  <si>
    <t>@user34 I can almost hear the fanfare.</t>
  </si>
  <si>
    <t>@user34 Ich kann fast die Fanfare hören.</t>
  </si>
  <si>
    <t>@user35 Honestly didn’t want to get my hopes up after the last time.</t>
  </si>
  <si>
    <t>@user35 Ehrlich gesagt wollte ich mich nach dem letzten Mal nicht zu früh freuen.</t>
  </si>
  <si>
    <t>Now I just have to get used to this strangely smooth tooth so I can stop poking it with my tongue.</t>
  </si>
  <si>
    <t>Jetzt muss ich mich erst einmal an diesen merkwürdig glatten Zahn gewöhnen, damit ich nicht mehr ständig mit der Zunge dran herumfummel.</t>
  </si>
  <si>
    <t>@user34 I find that irresistible after dental work, takes days for the tongue poking to stop.</t>
  </si>
  <si>
    <t>@user34 Das mache ich nach einer Zahnbehandlung auch immer – kann es nicht lassen. Es dauert mehrere Tage, bis man aufhört, mit der Zunge dran zu fühlen.</t>
  </si>
  <si>
    <t>Yea so I flew this today.</t>
  </si>
  <si>
    <t>test-en-social_112152593528184304</t>
  </si>
  <si>
    <t>https://infosec.exchange/@heckinteagan/111795105512697222</t>
  </si>
  <si>
    <t>Tja, also, das bin ich heute geflogen.</t>
  </si>
  <si>
    <t>first complaint: we need cute logbooks. black is boring, pink is not even pink, it's salmon.</t>
  </si>
  <si>
    <t>Erster Kritikpunkt: Wir brauchen hübschere Logbücher. Schwarz ist langweilig, rosa ist nicht richtig rosa, sondern lachsfarben.</t>
  </si>
  <si>
    <t>I've wanted to fly since I was a child.</t>
  </si>
  <si>
    <t>Ich wollte fliegen, seit ich klein war.</t>
  </si>
  <si>
    <t>And it happened today... I flew a plane today. I'm still actually processing that.</t>
  </si>
  <si>
    <t>Und heute war es soweIt… Ich habe heute ein Flugzeug geflogen. Ich habe das noch nicht ganz verarbeitet.</t>
  </si>
  <si>
    <t>data from flightaware.</t>
  </si>
  <si>
    <t>Daten von Flightaware.</t>
  </si>
  <si>
    <t>Going to try and get out there again this coming Saturday. Weather doesn't look good right now but it's only Monday.</t>
  </si>
  <si>
    <t>Ich versuche, nächsten Samstag noch mal hinzufahren. Das Wetter sieht grad nicht so gut aus, aber es ist auch erst Montag.</t>
  </si>
  <si>
    <t>So the challenges in this are already showing themselves. I'm likely going to have a VERY difficult time getting a medical clearance due to the FAA's stance on certain medications.</t>
  </si>
  <si>
    <t>Es wird bereits deutlich, wo die Probleme liegen. Es wird wahrscheinlich SEHR schwierig, die ärztliche Erlaubnis zu bekommen, aufgrund der Meinung der FAA zu bestimmten Medikamenten.</t>
  </si>
  <si>
    <t>Not impossible, but it's going to take a VERY long time and require a LOT of extra work.</t>
  </si>
  <si>
    <t>Es ist nicht unmöglich, aber es wird SEHR lange dauern und bedeutet eine MENGE Extraarbeit.</t>
  </si>
  <si>
    <t>While disheartening, it's just yet another problem to solve, and it *does* so far seem solvable. Just at great expense of time and $$.</t>
  </si>
  <si>
    <t>Das ist zwar etwas entmutigend, aber trotzdem nur ein weiteres Problem, das man eben lösen muss. Bis jetzt scheint es lösbar zu sein. Es kostet nur sehr viel Zeit und Geld.</t>
  </si>
  <si>
    <t>In case you're interested in the challenge ahead I face.</t>
  </si>
  <si>
    <t>Falls Ihr wissen wollt, was mir bevorsteht.</t>
  </si>
  <si>
    <t>FAA isn't a fan of ADHD. Definitely won't let you get a medical cert if taking medication for it.</t>
  </si>
  <si>
    <t>Die FAA ist kein Fan von ADHS. Sie lässt einen definitiv keine ärztliche Erlaubnis bekommen, wenn man Medikamente dagegen nimmt.</t>
  </si>
  <si>
    <t>If I ever have the opportunity to have a custom tail number for an aircraft, you KNOW it has to be some variation of N1337_, the _ being whatever final alphabetical char is available.</t>
  </si>
  <si>
    <t>Sollte ich mir eine eigene Hecknummer für ein Flugzeug aussuchen können, dann wisst ihr, dass es auf jeden Fall eine Variante von N1337_ sein muss, wobei _ für den letzten BuchstabeN steht, der halt verfügbar ist.</t>
  </si>
  <si>
    <t>Of course the sun is gonna be out while I'm away, lol. What a punk.</t>
  </si>
  <si>
    <t>Ist logisch, dass die Sonne scheint, wenn ich weg bin, lol. Blöde Kuh.</t>
  </si>
  <si>
    <t>I need to be in the air again. And the weather is not behaving.</t>
  </si>
  <si>
    <t>Ich muss wieder in die Luft. Und das Wetter spielt nicht mit.</t>
  </si>
  <si>
    <t>Welcome to General Aviation 😜</t>
  </si>
  <si>
    <t>Willkommen bei der Sportfliegerei 😜</t>
  </si>
  <si>
    <t>I'm getting the vibe that aviation tend to track farily conservative based on some of the ads youtube has decided I should see, videos I'm being recommended, and comments I see.</t>
  </si>
  <si>
    <t>Ich bekomme das Gefühl, dass man in der Luftfahrt tendenziell eher konservativ ist, wenn ich mir anschaue, was für Werbung YouTube für mich ausgesucht hat, welche Videos mir empfohlen werden und was für Kommentare mir angezeigt werden.</t>
  </si>
  <si>
    <t>If the weather behaves, I'll be flying again on Saturday.</t>
  </si>
  <si>
    <t>Wenn das Wetter mitspielt, fliege ich wieder am Samstag.</t>
  </si>
  <si>
    <t>Also, I found a pink logbook.</t>
  </si>
  <si>
    <t>Außerdem habe ich ein rosa Logbuch gefunden.</t>
  </si>
  <si>
    <t>Happy Saturday morning. I did this today ^_^</t>
  </si>
  <si>
    <t>Schönen Samstagmorgen. Das habe ich heute gemacht ^_^</t>
  </si>
  <si>
    <t>#TeaganAir</t>
  </si>
  <si>
    <t>Its log book official. I have 2.3 hours ^_^</t>
  </si>
  <si>
    <t>Es ist offiziell im Logbuch. Ich habe 2,3 Flugstunden ^_^</t>
  </si>
  <si>
    <t>If u asked me to describe what flying a small plane is like, I'd say it's a combination of a motorcycle/ATV and a boat at 4000 ft in the air</t>
  </si>
  <si>
    <t>Wenn ich euch beschreiben müsste, wie es ist, mit einem Kleinflugzeug zu fliegen, würde ich sagen, es ist wie eine Mischung aus einem Motorrad/Quad und einem Boot 4.000 Fuß in der Luft.</t>
  </si>
  <si>
    <t>On the ground things get very fast very quickly. There's a certain Mount of instability on the ground hence motorcycle/atv.</t>
  </si>
  <si>
    <t>Am Boden ist man sofort sehr schnell. Es ist alles etwas instabil am Boden, daher Motorrad/Quad.</t>
  </si>
  <si>
    <t>Also if you didn't know, you steer a plane on the ground with your feet, not the control yoke. Rudder pedals and brakes. It's not a car.</t>
  </si>
  <si>
    <t>Und falls ihr es noch nicht wusstet: Man steuert ein Flugzeug am Boden mit den Füßen, nicht mit dem Steuerknüppel. Ruderpedale und Bremsen. Es ist kein Auto.</t>
  </si>
  <si>
    <t>In the air it's bumpy and floaty and feels like you're in a boat on the water. You have control, but sometimes a wave knocks you around a little bit, so u need to get your sea legs except in the air.</t>
  </si>
  <si>
    <t>In der Luft ist es wackelig und man schwimmt etwas. Es fühlt sich an, als wäre man in einem Boot auf dem Wasser. Man kann es zwar steuern, aber manchmal kommt eine Welle und wirft einen ein wenig aus der Bahn, sodass man sich quasi an den Seegang gewöhnen muss, nur eben in der Luft.</t>
  </si>
  <si>
    <t>Oh another random tidbit:</t>
  </si>
  <si>
    <t>Noch ein random Detail:</t>
  </si>
  <si>
    <t>Flying is physical. Today I'm *sore* in my back and legs like I went to the gym.</t>
  </si>
  <si>
    <t>Fliegen ist körperlich anstrengend. Heute tun mir mein Rücken und meine Beine *weh*, als ob ich im Fitnessstudio gewesen wäre.</t>
  </si>
  <si>
    <t>This isn't like hopping in the car for a Sunday drive stuff. It's closer to a sport than a cruise in my newly initiated opinion.</t>
  </si>
  <si>
    <t>Das ist nicht wie ein Sonntagsausflug mit dem Auto. Es ist eher ein Sport als eine Spazierfahrt, meiner neu gewonnenen Meinung nach.</t>
  </si>
  <si>
    <t>Happy Saturday lovelies. Welcome to 4000ft.</t>
  </si>
  <si>
    <t>Einen schönen Samstag, meine Lieben. Willkommen auf 4.000 Fuß.</t>
  </si>
  <si>
    <t>Going back up tomorrow and we're doing stalls and slow flight.</t>
  </si>
  <si>
    <t>Morgen gehe ich wieder hin. Dann üben wir Strömungsabriss und langsam Fliegen.</t>
  </si>
  <si>
    <t>Choppy day today, but super fun. We did slow flight and stalls. At one point we had our ground speed down to 16mph with an airspeed of 65.</t>
  </si>
  <si>
    <t>Heute war das Wetter unruhig, aber es hat großen Spaß gemacht. Wir haben langsam Fliegen und Strömungsabriss geübt. Einmal hatten wir eine Bodengeschwindigkeit von nur 16 mph bei einer Fluggeschwindigkeit von 65.</t>
  </si>
  <si>
    <t>It was a nice clear day, a little hazy at altitude, but nice none the less.</t>
  </si>
  <si>
    <t>Es war ein schöner klarer Tag, weiter oben etwas diesig, aber trotzdem schön.</t>
  </si>
  <si>
    <t>FlightAware data track.</t>
  </si>
  <si>
    <t>Daten-Track von FlightAware.</t>
  </si>
  <si>
    <t>#TeaganAir #pilot #flying #pa28 #PilotTraining</t>
  </si>
  <si>
    <t>This stuff really is like going to the gym. I ended up taking a 2 hour nap today (just waking up) because I'm physically tired. I'm also rly sore, especially my legs. LOTS of right rudder today.</t>
  </si>
  <si>
    <t>Es ist wirklich so, als ob man ins Fitnessstudio geht. Ich habe heute zwei Stunden Mittagsschlaf gemacht (bin gerade aufgewacht), weil ich körperlich müde bin. Ich habe außerdem einen ziemlichen Muskelkater, vor allem in meinen Beinen. VIEL rechtes Ruder heute.</t>
  </si>
  <si>
    <t>I need a headset.</t>
  </si>
  <si>
    <t>Ich brauche ein Headset.</t>
  </si>
  <si>
    <t>Ah yes, the budget friendly one will do ($699)</t>
  </si>
  <si>
    <t>Schön, dass das günstige reicht ($ 699)</t>
  </si>
  <si>
    <t>Ground School off to a good start</t>
  </si>
  <si>
    <t>Guter Start in den Theorieunterricht</t>
  </si>
  <si>
    <t>Yay</t>
  </si>
  <si>
    <t>Another one</t>
  </si>
  <si>
    <t>Noch eine</t>
  </si>
  <si>
    <t>This one only had 1 question</t>
  </si>
  <si>
    <t>Da war nur eine Frage</t>
  </si>
  <si>
    <t>They sure do like to say "May be unrecoverable" as a way to say "This shit will kill you"</t>
  </si>
  <si>
    <t>Sie sagen lieber „Möglicherweise nicht wiedergutzumachen“, als „Dieser Mist wird dich umbringen“.</t>
  </si>
  <si>
    <t>#spins #stalls #PilotTraining #Flying #TeaganAir #GroundSchool</t>
  </si>
  <si>
    <t>This one was only 2 questions, but I'll take it :)</t>
  </si>
  <si>
    <t>Diesmal waren es nur zwei Fragen, aber ich nehme sie :)</t>
  </si>
  <si>
    <t>I'm about halfway thru the first study unit</t>
  </si>
  <si>
    <t>Ich bin ungefähr zur Hälfte durch die erste Lerneinheit.</t>
  </si>
  <si>
    <t>For those who are curious, there are 11 study units.</t>
  </si>
  <si>
    <t>Es gibt elf Lerneinheiten, falls es jemand wissen will.</t>
  </si>
  <si>
    <t>#PilotTraining #Flying #TeaganAir #GroundSchool</t>
  </si>
  <si>
    <t>Heck yea, end of study unit 1.</t>
  </si>
  <si>
    <t>Oh yeah, Ende von Lerneinheit 1.</t>
  </si>
  <si>
    <t>I donked up my threading, so this should be part of the mega thread here.</t>
  </si>
  <si>
    <t>Ich habe meine Threads neu geordnet, daher sollte das hier ein Teil des Megathreads sein.</t>
  </si>
  <si>
    <t>Happy Sunday,</t>
  </si>
  <si>
    <t>Schönen Sonntag,</t>
  </si>
  <si>
    <t>Today, I completed my first Cross Country Flight (Flight over 50 Nautical Miles).</t>
  </si>
  <si>
    <t>Heute habe ich meinen ersten Überlandflug (Flug über 50 nautische Meilen) gemacht.</t>
  </si>
  <si>
    <t>We flew from Mason Mi to Sturgis Mi and back.</t>
  </si>
  <si>
    <t>Wir sind von Mason, MI nach Sturgis MI und wieder zurück geflogen.</t>
  </si>
  <si>
    <t>#PilotTraining #Flying #TeaganAir #PA28 #Pilot #FlightSchool #CrossCountryFlight</t>
  </si>
  <si>
    <t>Sunday Cont.</t>
  </si>
  <si>
    <t>Sonntag, Fortsetzung</t>
  </si>
  <si>
    <t>This was flown by hand, no auto pilot involved</t>
  </si>
  <si>
    <t>Dieser Flug wurde von Hand geflogen, also ohne Autopilot.</t>
  </si>
  <si>
    <t>#PilotTraining #Flying #TeaganAir #PA28 #Pilot #FlightSchool</t>
  </si>
  <si>
    <t>Sunday Cont:</t>
  </si>
  <si>
    <t>Sonntag, Fortsetzung:</t>
  </si>
  <si>
    <t>The VFR Chart for the trip</t>
  </si>
  <si>
    <t>Die VFR-Karte für den Flug</t>
  </si>
  <si>
    <t>Happy Saturday lovelies!</t>
  </si>
  <si>
    <t>Einen schönen Samstag, ihr Lieben!</t>
  </si>
  <si>
    <t>Last week the weather didn't cooperate so we're back at it today.</t>
  </si>
  <si>
    <t>Letzte Woche hat das Wetter nicht mitgespielt, also versuchen wir es heute noch mal.</t>
  </si>
  <si>
    <t>Power on Stall recovery, power off stall recovery, slow flight, simulated engine failure(!), pattern work, 3 landings with a little help, and 1 go around.</t>
  </si>
  <si>
    <t>Stabilisierung nach Strömungsabriss, mit und ohne Motor, Langsamflug, simulierter Motorausfall (!), Muster fliegen, drei Landungen mit ein wenig Hilfe und eine Umrundung.</t>
  </si>
  <si>
    <t>Can't complain about any of that ^_^</t>
  </si>
  <si>
    <t>Lief alles gut ^_^</t>
  </si>
  <si>
    <t>#TeaganAir #PilotTraining #FlightSchool #Stalls #PA28 #Piper #Flying</t>
  </si>
  <si>
    <t>Saturday Cont:</t>
  </si>
  <si>
    <t>Samstag, Fortsetzung:</t>
  </si>
  <si>
    <t>The FlightAware track</t>
  </si>
  <si>
    <t>Der Track auf FlightAware</t>
  </si>
  <si>
    <t>Lovelies and gentle lovelies,</t>
  </si>
  <si>
    <t>Ihr Lieben und Allerliebsten,</t>
  </si>
  <si>
    <t>It's been a busy weekend.</t>
  </si>
  <si>
    <t>Dieses Wochenende war viel los.</t>
  </si>
  <si>
    <t>🚨 breaking news:</t>
  </si>
  <si>
    <t>🚨 Eilmeldung:</t>
  </si>
  <si>
    <t>Teagan landed an airplane all by herself today!</t>
  </si>
  <si>
    <t>Teagan hat heute alleine ein Flugzeug gelandet!</t>
  </si>
  <si>
    <t>Pics are from saturday, ended up with a flat tire after our last landing</t>
  </si>
  <si>
    <t>Die Bilder sind vom Samstag. Nach der letzten Landung war ein Reifen platt.</t>
  </si>
  <si>
    <t>#TeaganAir #FlightTraining #Flying #PilotTraining #FlightSchool #PA28</t>
  </si>
  <si>
    <t>The flat tire and the nerd girl</t>
  </si>
  <si>
    <t>Der Plattfuß und das Nerd-Mädchen</t>
  </si>
  <si>
    <t>I’m using tailwind for a project, very begrudgingly</t>
  </si>
  <si>
    <t>test-en-social_112166537145572640</t>
  </si>
  <si>
    <t>https://social.lol/@robb/112129687047264628</t>
  </si>
  <si>
    <t>Ich verwende Tailwind für ein Projekt, aber eher ungern</t>
  </si>
  <si>
    <t>seems like learning css would be easier tbh</t>
  </si>
  <si>
    <t>CSS lernen wäre einfacher, ganz ehrlich</t>
  </si>
  <si>
    <t>this is just a bit shit</t>
  </si>
  <si>
    <t>es ist einfach ein bisschen Scheiße</t>
  </si>
  <si>
    <t>i should stop tooting about this tbh but this tailwind component library pointing out how bad the default tailwind setup is is hilarious to me</t>
  </si>
  <si>
    <t>Ich sollte aufhören, darüber zu meckern, aber mal ehrlich, ich finde es einfach lächerlich, dass diese Tailwind-Komponentenbibliothek mich darauf hinweist, wie schlecht das Standard-Setup von Tailwind ist</t>
  </si>
  <si>
    <t>you know what has semantic class names? css and class names</t>
  </si>
  <si>
    <t>Weißt du, was semantische Klassennamen hat? CSS und Klassennamen</t>
  </si>
  <si>
    <t>don't even need a library for it or anything</t>
  </si>
  <si>
    <t>Ich brauche nicht einmal eine Bibliothek oder sowas dafür</t>
  </si>
  <si>
    <t>the jokes write themselves</t>
  </si>
  <si>
    <t>die Witze schreiben sich von selbst</t>
  </si>
  <si>
    <t>“get simple, semantic classes simply by using these two libraries and a build tool”</t>
  </si>
  <si>
    <t>„erhalte einfache semantische Klassen, indem du einfach diese beiden Bibliotheken und ein Build-Tool verwendest“</t>
  </si>
  <si>
    <t>“brb just updating the padding on paragraphs boss”</t>
  </si>
  <si>
    <t>„brb, ich aktualisiere nur das Absatz-Padding, Chef“</t>
  </si>
  <si>
    <t>@user47 noooooOOOOooOoOooooo 🤣</t>
  </si>
  <si>
    <t>@user47 Oh neiiiiiiiiiiin 🤣</t>
  </si>
  <si>
    <t>What is this, Bootstrap?!</t>
  </si>
  <si>
    <t>Was ist das, Bootstrap?!</t>
  </si>
  <si>
    <t>@user48 Bootstrap would be sweet relief over tailwind</t>
  </si>
  <si>
    <t>@user48 Bootstrap wäre ein Hochgenuss im Vergleich zu Tailwind</t>
  </si>
  <si>
    <t>I was pushing for 100k meters this month and I ought to get there.</t>
  </si>
  <si>
    <t>test-en-social_112198063182209776</t>
  </si>
  <si>
    <t>https://infosec.exchange/@chrissanders88/111828250376923007</t>
  </si>
  <si>
    <t>Ich wollte diesen Monat 100.000 Meter schaffen, und das sollte klappen.</t>
  </si>
  <si>
    <t>Now I wonder if a million meters in 2024 might be possible? 🤔 #peloton</t>
  </si>
  <si>
    <t>Jetzt überlege ich, ob eine Million Meter in 2024 drin sein könnten? 🤔 #peloton</t>
  </si>
  <si>
    <t>Yep, going for the million. You know it's a real goal when there's a spreadsheet to track it. Another month down and I'm still ahead of schedule. #rowing #peloton</t>
  </si>
  <si>
    <t>Jap, ich mach die Million. Du weißt, dass es ein echtes Ziel ist, wenn du es in einem Spreadsheet dokumentierst. Wieder ein Monat geschafft, und ich liege immer noch vorm Zeitplan. #rudern #peloton</t>
  </si>
  <si>
    <t>A quarter of the way through the year update... well ahead of pace!</t>
  </si>
  <si>
    <t>Update nach einem Vierteljahr… der Planung um ein gutes Stück voraus!</t>
  </si>
  <si>
    <t>@user20 so every day you row at least 2.8km? Is that on the erg or on the water?</t>
  </si>
  <si>
    <t>@user20 also ruderst du jeden Tag mindestens 2,8 km? Auf dem Ergometer oder auf dem Wasser?</t>
  </si>
  <si>
    <t>@user21 I only row on weekdays, so I average out to a little over 5K/weekday so far. I break it up in different ways. On an ERG.</t>
  </si>
  <si>
    <t>@user21 Ich rudere nur unter der Woche, also sind es im Schnitt bis jetzt ein bisschen über 5 km/Werktag. Ich teile das unterschiedlich auf. Auf einem Ergometer.</t>
  </si>
  <si>
    <t>my hedges are getting big.</t>
  </si>
  <si>
    <t>test-en-social_112201850099412432</t>
  </si>
  <si>
    <t>https://ravearizona.club/@marcelliotnet/112044141362403715</t>
  </si>
  <si>
    <t>Meine Sicherungsgeschäfte wachsen.</t>
  </si>
  <si>
    <t>Las mias fatschendas da sirtad creschan.</t>
  </si>
  <si>
    <t>well now they’re god damn huge lol</t>
  </si>
  <si>
    <t>Also, jetzt sind sie verdammt nochmal riesig lol</t>
  </si>
  <si>
    <t>Peia, ussa en ellas schmaladieu tarmentas lol</t>
  </si>
  <si>
    <t>new ath. i know what that means..</t>
  </si>
  <si>
    <t>Neues Allzeithoch, ich weiß, was das bedeutet...</t>
  </si>
  <si>
    <t>switch to cash, no more margin.</t>
  </si>
  <si>
    <t>Zurück zu Cash, keine Marge mehr.</t>
  </si>
  <si>
    <t>Anavos tier cash, nigna marge ple.</t>
  </si>
  <si>
    <t>let’s tank the first week of the new year</t>
  </si>
  <si>
    <t>Machen wir fürvdie erste Woche des neuen Jahres den Sack zu</t>
  </si>
  <si>
    <t>Fagiainsa saro igl satg par l'amprema eanda digl on nov</t>
  </si>
  <si>
    <t>waaaaahoooo!! lol</t>
  </si>
  <si>
    <t>come on nok, $3.74 let’s go.</t>
  </si>
  <si>
    <t>Mach schon nok, 3,74 $, los geht‘s.</t>
  </si>
  <si>
    <t>Ussa fe schon nok, 3,74 $, los.</t>
  </si>
  <si>
    <t>waahoo x 2</t>
  </si>
  <si>
    <t>when in on $big 4.25-.35</t>
  </si>
  <si>
    <t>dabei mit $ big 4,25–4,35</t>
  </si>
  <si>
    <t>Latier cun $ big 4,25-4,35</t>
  </si>
  <si>
    <t>i’ll get more too lol</t>
  </si>
  <si>
    <t>Ich bekomme auch mehr lol</t>
  </si>
  <si>
    <t>Jou survignt ear daple lol</t>
  </si>
  <si>
    <t>yeeee!</t>
  </si>
  <si>
    <t>Jaaaa!</t>
  </si>
  <si>
    <t>Eaaaa!</t>
  </si>
  <si>
    <t>$sqqq come on. my bag is getting huge lol</t>
  </si>
  <si>
    <t>$sqqq komm schon, mein Beutel wird immer fetter lol</t>
  </si>
  <si>
    <t>nothing makes me more happy than elon musk losing money. $tslq</t>
  </si>
  <si>
    <t>nichts macht mich glücklicher als wenn Elon Musk Geld verliert. $tslq</t>
  </si>
  <si>
    <t>i wonder if the twitter would get suspended if i mentioned i had a fat bag of it lol</t>
  </si>
  <si>
    <t>Ob mein Twitter wohl gesperrt wird, wenn ich sage, dass ich mir damit die Taschen gefüllt habe lol</t>
  </si>
  <si>
    <t>Apparently there are only two levels that haven't been cleared in the original Super Mario Maker lol</t>
  </si>
  <si>
    <t>test-en-social_112226149509052560</t>
  </si>
  <si>
    <t>https://social.treehouse.systems/@megmac/112123599448437141</t>
  </si>
  <si>
    <t>Scheinbar wurden nur zwei Level im Original von Super Mario Maker nicht geknackt lol</t>
  </si>
  <si>
    <t>Edit: is now down to 1. Just "Trimming The Herbs" left and omg I genuinely don't know if anyone will ever beat it legitimately. It is a ridiculous level.</t>
  </si>
  <si>
    <t>Nachtrag: jetzt nur noch eins. Nur „Trimming The Herbs“ fehlt noch, und ich weiß wirklich nicht, ob das je einer ohne zu cheaten schaffen wird. Das Level ist einfach absurd schwer.</t>
  </si>
  <si>
    <t>Final edit: that level turned out to be a tool assisted upload, which no one thought was possible at the time but apparently it was! But people still persisted and it got beat in the end! https://fgc.network/objects/0f1b42c6-cbb1-49bb-91f5-db81bc71ea14</t>
  </si>
  <si>
    <t>Letzter Nachtrag: Es hat sich rausgestellt, dass dieses Level mit Tool-Unterstützung hochgeladen wurde, was damals niemand für möglich hielt, aber offensichtlich ging es. Aber die Spieler ließen nicht locker, und am Ende hat es jemand geschafft! https://fgc.network/objects/0f1b42c6-cbb1-49bb-91f5-db81bc71ea14</t>
  </si>
  <si>
    <t>Been watching some clear attempts and like.. as a person who has played a lot of reasonably hard Mario stuff, everything else aside, grinding Trimming the Herbs (the last level left) looks soul crushing.</t>
  </si>
  <si>
    <t>Ich habe bei einigen Versuchen zugesehen, und als jemand, der ziemlich viel schwierige Mario-Levels gespielt hat, ist es – abgesehen von allem anderen – schon so, dass „Trimming the Herbs“ (das letzte noch übrige Level) so unfassbar schwierig aussieht.</t>
  </si>
  <si>
    <t>And it turns out that level was uploaded with a TAS after all, so it is no longer considered to count and they've declared victory. Kinda anticlimactic tbh but GG to the people who got everything to that point!</t>
  </si>
  <si>
    <t>Und dann wurde klar, dass das Level doch mit einem TAS hochgeladen wurde, also zählt es nicht mehr, und der Sieg stand fest. Ganz ehrlich ein bisschen enttäuschend, aber GG für alle, die bis dahin alles geschafft haben!</t>
  </si>
  <si>
    <t>Rip Super Mario Maker 1</t>
  </si>
  <si>
    <t>RIP, Super Mario Maker 1</t>
  </si>
  <si>
    <t>RIP, Super Mario Maker 1</t>
  </si>
  <si>
    <t>And just under the wire basically someone actually beat Trimming the Herbs! Really impressive.</t>
  </si>
  <si>
    <t>Und ganz kurz vor Schluss hat tatsächlich jemand „Trimming the Herbs“ geschafft! Echt bemerkenswert.</t>
  </si>
  <si>
    <t>@user1 I can't believe the level that was so hard and took so long to complete is only 17 seconds long!</t>
  </si>
  <si>
    <t>@user1 Ich kann nicht glauben, dass dieses Level, das so schwer war und das so lange gedauert hat, es zu schaffen, nur 17 Sekunden lang ist!</t>
  </si>
  <si>
    <t>alright let's goooo!</t>
  </si>
  <si>
    <t>test-en-social_112259676538889296</t>
  </si>
  <si>
    <t>https://tiny.tilde.website/@selfsame/111939415668356884</t>
  </si>
  <si>
    <t>Ok, fangen wir an!</t>
  </si>
  <si>
    <t>OK, antschavainsa!</t>
  </si>
  <si>
    <t>garlic is doing well (at least the soft neck, the hard neck is a lot scrawnier for some reason)</t>
  </si>
  <si>
    <t>Knoblauch macht sich gut (zumindest der Softneck, der Hardneck sieht aus irgend einem Grund viel dürrer aus)</t>
  </si>
  <si>
    <t>this year's seed order</t>
  </si>
  <si>
    <t>Die Saatgutbestellung in diesem Jahr</t>
  </si>
  <si>
    <t>Plougheth mine feeldes</t>
  </si>
  <si>
    <t>Pflüget meine Felder</t>
  </si>
  <si>
    <t>tomatoes are all sprouting. I was nervous they would get leggy so bought a $50 set of long grow lights, but I hink I'm doing that Terry Prachet boots thing where I should have just sprung for a real grow light instead of cheap alternatives</t>
  </si>
  <si>
    <t>die Tomaten sprießen alle. Ich hatte Angst, dass sie zu hoch schießen würden, also hab ich für 50 $ einen Satz langer Wachstumslampen gekauft, aber ich glaube, das ist wie mit den Stiefeln bei Terry Pratchett, ich hätte mir eine echte Wachstumslampe zulegen sollen statt der billigen Alternativen</t>
  </si>
  <si>
    <t>love to see it!</t>
  </si>
  <si>
    <t>freut mich, das zu sehen!</t>
  </si>
  <si>
    <t>finished putting up rabbit fence. It's sunk 6 inches underground I very much expect it to keep rabbits out</t>
  </si>
  <si>
    <t>Ich habe den Kaninchenzaun fertig. Er ist 6 Zoll tief eingegraben, und ich hoffe wirklich, dass die Kaninchen draußen bleiben.</t>
  </si>
  <si>
    <t>moving the best tomato seedlings to bigger containers</t>
  </si>
  <si>
    <t>Ich hab die besten Tomaten-Setzlinge in größere Töpfe umgesetzt</t>
  </si>
  <si>
    <t>I hotboxed half my lettuce and arugula to death with a plastic tray cover but other than that seedlings are doing pretty good!</t>
  </si>
  <si>
    <t>Ich hab die Hälfte meines Salats und Rucolas mit einer Plastikabdeckung umgebracht – zu viel Hitze –, aber davon abgesehen sehen meine Setzlinge echt gut aus!</t>
  </si>
  <si>
    <t>going to plant some stuff today</t>
  </si>
  <si>
    <t>Heute wird ein bisschen gepflanzt</t>
  </si>
  <si>
    <t>there we go - radish, mustard, lettuce, spinach, and bok choi</t>
  </si>
  <si>
    <t>Und fertig: Rettich, Senf, Kopfsalat, Spinat und Pak Choi</t>
  </si>
  <si>
    <t>reconditioning all the container soil I used last year and starting my cucurbits. It's half spent potting soil from a friend's weed operation and half topsoil from my folks beds</t>
  </si>
  <si>
    <t>Ich bereite die ganze Blumentopferde auf, die ich letztes Jahr verwendet hab, und ziehe meine Kürbisgewäsche. Die eine Hälfte ist verbrauchte Topferde von der Unkrautaktion eines Freundes und die andere Muttererde aus den Beeten meiner Eltern</t>
  </si>
  <si>
    <t>Time to start smashing up our bedroom. Last room in the house that’s had nothing but quick bit of decorating done to it.</t>
  </si>
  <si>
    <t>test-en-social_112270350852000848</t>
  </si>
  <si>
    <t>https://mastodon.social/@jaygooby/112065384311790889</t>
  </si>
  <si>
    <t>Es ist Zeit, unser Schlafzimmer zu zertrümmern. Der letzte Raum im Haus, an dem außer ein bisschen Dekorieren noch nichts gemacht wurde.</t>
  </si>
  <si>
    <t>Remove horrible electric fire and hearth. Box in chimney, replace blown plaster and skim. Build custom wardrobe.</t>
  </si>
  <si>
    <t>Der scheußliche Elektro-Kamin und der Kaminboden müssen raus. Wir müssen den Kamin ummauern, abgeplatzten Putz ersetzen und glätten. Dann den Kleiderschrank nach Maß bauen.</t>
  </si>
  <si>
    <t>We always start with a rough pencil sketch…</t>
  </si>
  <si>
    <t>Wir fangen immer mit einer groben Bleistiftskizze an…</t>
  </si>
  <si>
    <t>Got the messy stage out of the way.</t>
  </si>
  <si>
    <t>Der dreckige Teil der Arbeit ist geschafft.</t>
  </si>
  <si>
    <t>Found a few dead bird at the back of the flue; very desiccated :(</t>
  </si>
  <si>
    <t>Hinten im Schornstein haben wir ein paar tote Vögel gefunden, sehr ausgetrocknet :(</t>
  </si>
  <si>
    <t>Ready for the plasterer next week</t>
  </si>
  <si>
    <t>Alles ready für den Stuckateur nächste Woche</t>
  </si>
  <si>
    <t>Pleased with the little side niche</t>
  </si>
  <si>
    <t>Die kleine seitliche Nische ist gut geworden</t>
  </si>
  <si>
    <t>Insert new wardrobe here (not that we have even started on designing this yet 🙈)</t>
  </si>
  <si>
    <t>Hier kommt ein neuer Kleiderschrank rein (aber mit dem Entwurf haben wir noch nicht mal angefangen 🙈)</t>
  </si>
  <si>
    <t>Ooo, look what we found behind the radiator!</t>
  </si>
  <si>
    <t>Oh, schaut, was wir hinter der Heizung gefunden haben!</t>
  </si>
  <si>
    <t>And even remembered to add the cute little air vent to keep the chimney from getting damp</t>
  </si>
  <si>
    <t>Und wir haben sogar dran gedacht, diese nette kleine Entlüfterklappe einzubauen, damit der Kamin nicht feucht wird</t>
  </si>
  <si>
    <t>Sweep has done the capping and cowling. Should be a bit safer for the rooks that like to nest up there 🪺</t>
  </si>
  <si>
    <t>Der Schornsteinfeger hat die Abdeckung und Haube installiert. Jetzt sollte es für die Raben, die dort oben gern nisten, ein bisschen sicherer sein🪺</t>
  </si>
  <si>
    <t>Plasterer has finished. We’ll lay the floor tomorrow!</t>
  </si>
  <si>
    <t>Der Stuckateur ist fertig. Morgen wird der Fußboden verlegt!</t>
  </si>
  <si>
    <t>Cork underlay is down, fashioned a toilet-roll sawdust extractor accessory for the hoover 😂</t>
  </si>
  <si>
    <t>Die Korkunterlage liegt, ich habe einen Klopapierrollen-Sägemehl-Extraktor für den Staubsauger gebastelt 😂</t>
  </si>
  <si>
    <t>Some floor sorted &amp; ready to go down. We’re just having a tea break</t>
  </si>
  <si>
    <t>Teile für den Boden sind fertig und können verlegt werden. Wir machen gerade Teepause</t>
  </si>
  <si>
    <t>Boo. Slow progress today due to super awkward cuts around the door jambs to get a seamless transition into the hallway (which is also getting laid). @user45@twitter.com has been cursing me</t>
  </si>
  <si>
    <t>Buhu. Heute geht es langsam voran, wegen super komplizierter Zuschnitte um die Türpfosten, damit wir einen glatten Übergang zum Flur haben (wo auch der Boden neu verlegt wird). @user45@twitter.com hat mich verflucht</t>
  </si>
  <si>
    <t>Finished, but broken! The icing on the cake was the terrible assembly instructions for the new bed. We are gonna sleep well tonight!</t>
  </si>
  <si>
    <t>Fertig, aber am Ende! Die Krönung war die fürchterliche Montageanleitung für das neue Bett. Heute Nacht werden wir gut schlafen!</t>
  </si>
  <si>
    <t>Still to do; hallway floor, all the skirtings. Decorator is coming in a month, so it’s bare plaster chic for us for now</t>
  </si>
  <si>
    <t>Es fehlen noch der Boden im Flur und alle Sockelleisten. Der Dekorateur kommt in einem Monat, also haben wir momentan Rohputz-Schick</t>
  </si>
  <si>
    <t>Quick bit of evening DIY to tenon saw/chisel out the bottom sections of the door jambs where we want the flooring to fit neatly underneath.</t>
  </si>
  <si>
    <t>Noch etwas Heimwerkerarbeit am Abend, um die unteren Abschnitte um die Türpfosten auszusägen oder zu meißeln, wo der Fußboden dann nahtlos drunter passen soll.</t>
  </si>
  <si>
    <t>Hallway cork underlay is down too</t>
  </si>
  <si>
    <t>Die Korkunterlage liegt jetzt auch im Flur.</t>
  </si>
  <si>
    <t>We finished the hallway floor yesterday! Then 5am start to collect Thing 1 from Heathrow this morning, then a nap, and final straight for hallway; skirtings on. Will caulk when glue cures</t>
  </si>
  <si>
    <t>Gestern sind wir mit dem Boden im Flur fertig geworden! Dann um 5 Uhr früh raus, um Gegenstand 1 in Heathrow abzuholen, dann ein Nickerchen und Endspurt im Flur, die Leisten sind angebracht. Fugen werden gemacht, wenn der Kleber trocken ist</t>
  </si>
  <si>
    <t>Imagine a very long web page with lots of sections (e.g., single-page HTML spec). If the user requests a specific section (e.g. page.html#section7), what if the web server streamed that section first and the other sections after that?</t>
  </si>
  <si>
    <t>test-en-social_112289379466442912</t>
  </si>
  <si>
    <t>https://mastodon.social/@simevidas/112123570468606887</t>
  </si>
  <si>
    <t>Stellt euch eine sehr lange Webseite mit einer Menge Abschnitten vor (also eine HTML-Spezifikation auf einer Seite). Wenn der Nutzer einen bestimmten Abschnitt anfordert (z. B. page.html#section7), wie wäre es, wenn der Webserver diesen Abschnitt zuerst streamt und danach die anderen Abschnitte?</t>
  </si>
  <si>
    <t>Stream order:</t>
  </si>
  <si>
    <t>Streamreihenfolge:</t>
  </si>
  <si>
    <t>1. start of HTML document up to &lt;body&gt;</t>
  </si>
  <si>
    <t>1. Beginn des HTML-Dokuments bis &lt;body&gt;</t>
  </si>
  <si>
    <t>2. HTML for section 7</t>
  </si>
  <si>
    <t>2. HTML für Abschnitt 7</t>
  </si>
  <si>
    <t>3. HTML for section 1, 2, 3, etc.</t>
  </si>
  <si>
    <t>3. HTML für Abschnitt 1, 2, 3 usw.</t>
  </si>
  <si>
    <t>The browser would then make sure to insert the sections 1 to 6 *above* section 7 on the web page.</t>
  </si>
  <si>
    <t>Dann würde der Browser dafür sorgen, dass die Abschnitte 1 bis 6 *über* Abschnitt 7 auf der Webseite angezeigt werden.</t>
  </si>
  <si>
    <t>Does this make sense? Would this be useful?</t>
  </si>
  <si>
    <t>Macht das Sinn? Wäre das hilfreich?</t>
  </si>
  <si>
    <t>What I want to achieve is have the linked section (#section7) render as fast as possible without having to re-implement stuff with JavaScript. I just want to have a super long HTML document but still have linked sections render as fast as possible. It should just work with HTML.</t>
  </si>
  <si>
    <t>Der verlinkte Abschnitt (#section7) soll so schnell wie möglich gerendert werden, ohne erneut Elemente mit JavaScript implementieren zu müssen. Ich möchte einfach ein extralanges HTML-Dokument haben, aber die verlinkten Abschnitte sollen so schnell wie möglich gerendert werden. Mit HTML sollte das funktionieren.</t>
  </si>
  <si>
    <t>The content could be streamed like this, and then the browser would inject each &lt;contents&gt; into its &lt;div&gt;.</t>
  </si>
  <si>
    <t>Der Inhalt könnte so gestreamt werden, und dann würde der Browser alle &lt;contents&gt; in die &lt;div&gt; einfügen.</t>
  </si>
  <si>
    <t>It would be streamed out of order, but the browser would assemble the HTML document as if it were streamed in order.</t>
  </si>
  <si>
    <t>Es würde nicht der Reihe nach gestreamt, aber der Browser würde das HTML-Dokument so zusammenfügen, als wäre es der Reihe nach gestreamt worden.</t>
  </si>
  <si>
    <t>@user22 You can reorder documents like that without JS even. You can’t use hash part of the URL if you want the server to do something though, but you can use query string search params to let the server know which section you want first. You’ve got a choice for reordering the parts:</t>
  </si>
  <si>
    <t>@user22 Du kannst Dokumente so auch ohne JS neu anordnen. Du solltest den Hash-Teil der URL nicht verwenden, wenn du möchtest, dass der Server etwas tut, aber du kannst Abfragestring-Suchparameter verwenden, damit der Server weiß, welchen Abschnitt du zuerst möchtest. Beim Neusortieren der Teile hast du mehrere Möglichkeiten:</t>
  </si>
  <si>
    <t>1. Use CSS</t>
  </si>
  <si>
    <t>1. CSS verwenden</t>
  </si>
  <si>
    <t>1. Duvrar CSS</t>
  </si>
  <si>
    <t>2. Use template with slots</t>
  </si>
  <si>
    <t>2. Vorlage mit Abschnitten verwenden</t>
  </si>
  <si>
    <t>2. Duvrar il model cun las secziùns</t>
  </si>
  <si>
    <t>@user23 Yes. The problem is that the visual order (what the user sees) does not match the DOM order. It may be useful if there existed an HTML feature that would allow streaming out of order, but the browser would then arrange the content in the DOM in order.</t>
  </si>
  <si>
    <t>@user23 Ja. Das Problem ist, dass die visuelle Reihenfolge (was der Benutzer sieht) nicht mit der DOM-Reihenfolge übereinstimmt. Es wäre nützlich, eine HTML-Funktion zu haben, die zulässt, dass nicht der Reihe nach gestreamt wird, aber der Browser den Inhalt dann in der DOM-Reihenfolge anordnet.</t>
  </si>
  <si>
    <t>user23 Ea. Igl problem e, ca la suczessiùn visuala (quegl c'igl utilisader veza) corespunda betga a la suczessiùn DOM. Igl fuss nizevel da ver egna funcziùn da HTML ca lubescha da betga streamar egna sequenza suainter l'otra, mo igl navigatur ordinass igl cuntegn suainter a la suczessiùn DOM.</t>
  </si>
  <si>
    <t>But the slots approach looks promising. I’ll give it a try.</t>
  </si>
  <si>
    <t>Aber die Idee mit den Slots sieht vielversprechend aus. Ich versuch das mal.</t>
  </si>
  <si>
    <t>Mo l'ideia cugls slots para dad easser bùna. Jou amprov quegl.</t>
  </si>
  <si>
    <t>@user22 oh, you want the browser to fix up the DOM order?</t>
  </si>
  <si>
    <t>@user22 oh, möchtest du, dass der Browser die DOM-Reihenfolge in Ordnung bringt?</t>
  </si>
  <si>
    <t>user22 oh, vol tei, c'igl navigatur curegi la suczessiùn DOM?</t>
  </si>
  <si>
    <t>@user23 Yes, that’s the idea. The section 7 would be streamed first for the sole reason that the user can view it as soon as possible. If that can be made possible without affecting the DOM order, that would be good, so the browser would make sure that the resulting DOM order matches the visual order.</t>
  </si>
  <si>
    <t>@user23 Ja, das ist die Idee. Abschnitt 7 würde zuerst gestreamt werden, nur damit der Nutzer ihn so schnell wie möglich sehen kann. Wenn das ginge, ohne die DOM-Reihenfolge zu beeinflussen, wär das gut, dann würde der Browser dafür sorgen, dass die entstandene DOM-Reihenfolge der visuellen Reihenfolge entspricht.</t>
  </si>
  <si>
    <t>user23 Ea, quegl e l'ideia. La secziùn 7 vagness streamada sco amprem, par c'igl utilisader sa vurdar el aschi speart sco pussevel. Scha quegl nass sainza influenzar la suczessiùn DOM, fuss quegl bien, lura procurass igl navigatur ca la suczessiùn DOM resulada corespundi a la suczessiùn visuala.</t>
  </si>
  <si>
    <t>In other words, stream section 7 first but make the end result (DOM and visual) be as if all sections streamed in order.</t>
  </si>
  <si>
    <t>Es soll also Abschnitt 7 zuerst gestreamt werden, aber das Endergebnis soll so aussehen, als wären alle Abschnitte der Reihe nach gestreamt worden.</t>
  </si>
  <si>
    <t>Peia de la secziùn 7 vagnir streamada sco amprem, mo igl resultat final de vaser or ascheia, sco scha tut las secziùns fussan vagnidas streamadas egna suainter l'otra</t>
  </si>
  <si>
    <t>@user22 @user23 Have a look at PHOOOS without JS: https://github.com/niutech/phooos</t>
  </si>
  <si>
    <t>@user22 @user23 Schau dir mal PHOOOS ohne JS an: https://github.com/niutech/phooos</t>
  </si>
  <si>
    <t>user22 user23 Varda egn'eada PHOOOS sainza JS: https://github.com/niutech/phooos</t>
  </si>
  <si>
    <t>trying my hand at miniatures</t>
  </si>
  <si>
    <t>test-en-social_112294019357219888</t>
  </si>
  <si>
    <t>https://tiny.tilde.website/@selfsame/111863478126991054</t>
  </si>
  <si>
    <t>versuche mich an Miniaturen</t>
  </si>
  <si>
    <t>s'amprov da far miniaturas</t>
  </si>
  <si>
    <t>redid the head!</t>
  </si>
  <si>
    <t>habe den Kopf neu gemacht!</t>
  </si>
  <si>
    <t>ve fatg nov igl tgieu!</t>
  </si>
  <si>
    <t>been really enjoying kneadatite (green stuff), it's like sculpting with bubble gum but you get used to that and it's tough and flexible when it cures</t>
  </si>
  <si>
    <t>hatte viel Spaß mit Kneadatite (dem grünen Zeug), es ist als modelliert man mit Kaugummi, aber man gewöhnt sich dran, und beim Aushärten kann es gut was ab und ist flexibel</t>
  </si>
  <si>
    <t>ve gieu blear plascher cun kneadatite (quella roba verda), igl e sco da modellar cun schlogns, mo ign sadisa veda quegl, ad igl e lom a flexibel cur c'igl vean diir</t>
  </si>
  <si>
    <t>more miniature stuff</t>
  </si>
  <si>
    <t>noch mehr Miniaturzeug</t>
  </si>
  <si>
    <t>ànc daple roba miniatura</t>
  </si>
  <si>
    <t>anatomically accurate green M&amp;M</t>
  </si>
  <si>
    <t>anatomisch korrekter grüner M&amp;M</t>
  </si>
  <si>
    <t>M&amp;M verd anatomicameing corect</t>
  </si>
  <si>
    <t>@user26 cheeked up. I love HER*</t>
  </si>
  <si>
    <t>@user26 Und so freizügig. Ich liebe SIE*</t>
  </si>
  <si>
    <t>user26 Ad aschi frestga. Jou ve bugent ELLA*</t>
  </si>
  <si>
    <t>@user27 hehe ty user26</t>
  </si>
  <si>
    <t>@user27 hehe danke user26</t>
  </si>
  <si>
    <t>user27 hehe graztga user26</t>
  </si>
  <si>
    <t>Okay, the next video will get roofing contractors mad at me, but it's not for them. It's for you. If you are that person that cannot afford a roofing contractor, then you have to watch this video. This will show you how you can do a cover over an existing old roof yourself. And it's very simple. It's a peel and stick system.</t>
  </si>
  <si>
    <t>test-en-speech_--4KfTiO-n0_000</t>
  </si>
  <si>
    <t>https://www.youtube.com/watch?v=--4KfTiO-n0_000</t>
  </si>
  <si>
    <t>OK, also nach dem nächsten Video werden Dachdecker sauer auf mich sein, aber es ist nicht für sie! Es ist für dich – und zwar, wenn du zu denen gehörst, die sich keinen Dachdecker leisten können, dann musst du dir dieses Video anschauen. Darin siehst du, wie du selbst eine Abdeckung über ein altes, schon vorhandenes Dach bauen kannst. Es ist ganz leicht: ein System, was man einfach abziehen und ankleben kann.</t>
  </si>
  <si>
    <t>OK, suainter igl proxim video vignan igls tetgers ad easser noschs sen me, mo igl e betga par els! Igl e par te - a bagn, scha tei s'odas tier quels, ca san betga prastar egn tetger, lura stos tei vurdar que video. Là vezas tei, co ca tei sas biagear sez egna cuvrida sur egn tetg vigl, c'e gea existaint. Igl e fetg sempel: Egn sistem, c'ign sa semplameing trer giou a tatgear landervei.</t>
  </si>
  <si>
    <t>Cheers, y'all. Now check it out. I really didn't even eat enough to be wiping my mouth, but I can tell you this, my mouth is salivating though. You know what I mean? So look, this is what I'm fixin' to do. You guys let me know down in the comment section below, what would you do? What type of veggie would you serve this with? And don't forget, this is a budget-friendly meal, alright? So let me just go ahead and pour myself a glass of this grape Kool-Aid. Yes, sir.</t>
  </si>
  <si>
    <t>test-en-speech_--Dq6kFSRDE_004</t>
  </si>
  <si>
    <t>https://www.youtube.com/watch?v=--Dq6kFSRDE_004</t>
  </si>
  <si>
    <t>Hi an alle. Jetzt schaut euch das an: Ich habe noch nicht mal genug gegessen, um mir den Mund abzuwischen, aber ich sage euch, mir läuft das Wasser im Mund zusammen. Ihr wisst, was ich meine? Ich kann es kaum abwarten. Bitte kommentiert unten, was ihr machen würdet. Welches Gemüse würdet ihr damit servieren? Denkt dran, dass es ein günstiges Essen sein soll, ok? Jetzt schenke ich mir einfach ein Glas von diesem Trauben-Kool-Aid ein. Oh ja!</t>
  </si>
  <si>
    <t>Welcome to Cosa, in Italy. Cosa is believed to be an ancient Roman settlement. The site was excavated at least four times over the last century. What is there to excavate if Cosa is originally a Roman site? Was the Pantheon in Rome excavated? No, the Pantheon is even at the same ground level as the surrounding, contemporary buildings. And why is that? Because the Pantheon was probably built during the Roman era. It is also almost cardinally oriented, which indicates that it cannot be very ancient.</t>
  </si>
  <si>
    <t>test-en-speech_--sV9RHC1_4_000</t>
  </si>
  <si>
    <t>https://www.youtube.com/watch?v=--sV9RHC1_4_000</t>
  </si>
  <si>
    <t>Willkommen in Cosa, Italien. Cosa soll eine alte römische Siedlung gewesen sein. Der Ort wurde im Lauf des letzten Jahrhunderts mindestens viermal ausgegraben. Was gibt es in Cosa auszugraben, wenn es ursprünglich eine römische Siedlung war? Wurde das Pantheon in Rom ausgegraben? Nein, das Pantheon steht sogar auf der gleichen Bodenhöhe wie umgebende, zeitgenössische Gebäude. Woran liegt das? Daran, dass das Pantheon wahrscheinlich während der Römerzeit erbaut wurde. Es ist auch fast genau an den Himmelsrichtungen ausgerichtet, was darauf hinweist, dass es nicht sehr alt sein kann.</t>
  </si>
  <si>
    <t>Venice, city on the water. A place of beauty and romance that attracts millions of visitors every year. Just a few steps from the well-trodden tourist routes, there's a very different Venice, one populated by fascinating creatures. This film explores a Venice that few people ever see, a city that has a surprising double life.</t>
  </si>
  <si>
    <t>test-en-speech_-0KrV5WsZq8_000</t>
  </si>
  <si>
    <t>https://www.youtube.com/watch?v=-0KrV5WsZq8_000</t>
  </si>
  <si>
    <t>Venedig, die Stadt auf dem Wasser. Ein Ort der Schönheit und Romantik, der jährlich Millionen von Besuchern anzieht. Nur wenige Schritte von den gängigen Touristenpfaden entfernt findet man ein ganz anderes Venedig, bewohnt von faszinierenden Wesen. Dieser Film zeigt ein Venedig, das nur wenige je zu sehen bekommen, eine Stadt mit einem überraschenden Doppelleben.</t>
  </si>
  <si>
    <t>We're not ready. And it's going to be more dangerous out there because you fired Greg. Because we don't have any money to pay him, Burt. You're doing this, not me. The hell I am. Do you not understand what I had to do to get these kids out here? The bond that I had to put up for the insurance company, you want to lose all that? Rather than risk hurting one of the kids? Yeah. Why? Never bothered you before.</t>
  </si>
  <si>
    <t>test-en-speech_-IPJfZjzCZQ_000</t>
  </si>
  <si>
    <t>https://www.youtube.com/watch?v=-IPJfZjzCZQ_000</t>
  </si>
  <si>
    <t>Wir sind nicht bereit. Und es wird da draußen noch gefährlicher, weil du Greg gefeuert hast. Weil wir kein Geld haben, um ihn zu bezahlen, Burt. Das tust du, nicht ich. Zum Teufel tue ich das. Verstehst du nicht, was ich tun musste, um diese Kinder da hinauszubringen? Den Schuldschein, den ich für die Versicherung hinterlegen musste, willst du das alles verlieren? Eher als zu riskieren, dass eines der Kinder verletzt wird? Ja. Warum? Das hat dich zuvor noch nie gestört.</t>
  </si>
  <si>
    <t>Now I need to quickly mention the reactor's name, as it was considered a zero power installation. You see, a zero power nuclear reactor is capable of sustaining a stable fission chain reaction, with no significant increase or decline in the reaction rate. This type of installation is essential to gain practical experience of reactor operation, but can still be deadly if the delicate balance isn't maintained.</t>
  </si>
  <si>
    <t>test-en-speech_-_31PoDRu28_001</t>
  </si>
  <si>
    <t>https://www.youtube.com/watch?v=-_31PoDRu28_001</t>
  </si>
  <si>
    <t>Jetzt muss ich schnell den Namen des Reaktors nennen, da er als Nullleistungsanlage galt. Denn ein Nullleistungsreaktor ist in der Lage, eine stabile Kernspaltungs-Kettenreaktion aufrechtzuerhalten, ohne signifikante Erhöhung oder Verringerung der Reaktionsgeschwindigkeit. Diese Art Installation ist ganz wichtig, um praktische Erfahrungen des Reaktorbetriebs zu sammeln, kann aber trotzdem tödlich sein, wenn das empfindliche Gleichgewicht nicht gewahrt wird.</t>
  </si>
  <si>
    <t>This is a super, super easy project, surprisingly. Like, it's not hard to match things up. So that's the nice thing about this project. Okay, so that's down, right? So now I'm going to start this way. I'm just going to run the glue all the way around and do one side at a time. So here we go. I'm running it right above the tin, the rin... the rim tin. Jeez. So I'm just going to take this and move it along.</t>
  </si>
  <si>
    <t>test-en-speech_-lTZQChhvsY_002</t>
  </si>
  <si>
    <t>https://www.youtube.com/watch?v=-lTZQChhvsY_002</t>
  </si>
  <si>
    <t>Das ist wirklich ein überaschend super-einfaches Projekt. Es ist gar nicht schwer, alles aneinander auszurichten. Das ist das Tolle an diesem Projekt. Das ist also erledigt, ok? Ich fange jetzt also so an. Ich trage rundherum Kleber auf und mache eine Seite nach der anderen. Genau so. Ich gehe einmal rund um die Dose… die Rand… den Rand der Dose. Herrje. Ich nehme also einfach das und drücke es an.</t>
  </si>
  <si>
    <t>This is an authentic and real old footage of a true certain giant individual from Japan, walking in some military parade. What's shocking about it is his actual size. He has a stature of at least 4 meters high, which is minimum 13 in feet. Thus, he is genuinely taller and more massive than each and every other original NBA player, for example, like Shaquille O'Neal, or</t>
  </si>
  <si>
    <t>test-en-speech_-uigLE6EI1g_000</t>
  </si>
  <si>
    <t>https://www.youtube.com/watch?v=-uigLE6EI1g_000</t>
  </si>
  <si>
    <t>Das ist eine authentische, echte alte Aufnahme eines wirklich riesenhaften Mannes aus Japan, der in einer Art Militärparade marschiert. Was daran so schockierend ist, ist seine tatsächliche Größe. Er ist mindestens 4 Meter groß, das sind mindestens 13 Fuß. Er ist also wirklich größer und massiver als jeder Original-NBA-Spieler, wie zum Beispiel Shaquille O‘Neal oder</t>
  </si>
  <si>
    <t>I encourage them to challenge their teachers even when they, when they think the teacher is wrong about something. I think that it's a good thing for people to go out there and not just accept everything as it is. Right. Yeah. So that kind of independence--. You famously, as a Congressman, explained all of your votes on Facebook, which is a rare concession by authority, to say, "Okay, this is why I did what I did." Yeah, and actually, you know, a lot of the people in leadership and in Congress didn't like that I was doing that, because I was giving people at home the power to challenge them. Yeah.</t>
  </si>
  <si>
    <t>test-en-speech_00lv1G1uW8M_004</t>
  </si>
  <si>
    <t>https://www.youtube.com/watch?v=00lv1G1uW8M_004</t>
  </si>
  <si>
    <t>Ich ermutige sie, ihren Lehrern zu widersprechen, wenn sie denken, dass der Lehrer bei etwas falsch liegt. Ich finde, dass es gut ist, wenn Menschen etwas wagen und nicht nur einfach alles hinnehmen, wie es ist. OK. Ja. Diese Art von Unabhängigkeit–. Sie sind berühmt dafür, dass Sie als Kongressabgeordneter immer auf Facebook erklärt haben, für wen Sie gestimmt haben – ein seltenes Zugeständnis einer Autorität, zu sagen, „Okay, deshalb hab ich das getan“. Ja, und eigentlich, wissen Sie, hat das vielen in der Führungsebene und im Kongress nicht gefallen, dass ich das gemacht habe, weil ich den Menschen zu Hause die Macht gab, ihnen zu widersprechen. Ja.</t>
  </si>
  <si>
    <t>The question is, like countless other claimed Neolithic ruins, how did they achieve such feats? How did they lift such enormous stones? Were they, like we have posited many times before, the remnants of a once-advanced-yet-destroyed ancient civilization? We find such possibilities, in particular, the men here of Agra, highly compelling.</t>
  </si>
  <si>
    <t>test-en-speech_07FOJFFqOYc_002</t>
  </si>
  <si>
    <t>https://www.youtube.com/watch?v=07FOJFFqOYc_002</t>
  </si>
  <si>
    <t>Die Frage ist, wie bei vielen anderen bekannten neolithischen Ruinen: Wie haben sie eine derartige Meisterleistung vollbracht? Wie konnten sie so riesige Steine heben? Waren sie, wie wir schon ganz oft vermutet haben, die Überreste einer einst sehr fortschrittlichen, aber zugrunde gegangenen antiken Kultur? Wir finden diese Möglichkeit, besonders hier bei den Menschen von Er Grah, sehr überzeugend.</t>
  </si>
  <si>
    <t>So, I bought an Xbox Series X so that you don't have to. Or maybe you actually have to. In this video, I'm going to tell you all the pros and cons of choosing an Xbox Series X. I'm also going to go over the actual hardware, the controller, the games, just about everything that is my experience so far with the Xbox Series X. So I hope you will enjoy this video, and maybe even find it useful.</t>
  </si>
  <si>
    <t>test-en-speech_0EJ9bV6IAnM_000</t>
  </si>
  <si>
    <t>https://www.youtube.com/watch?v=0EJ9bV6IAnM_000</t>
  </si>
  <si>
    <t>Also, ich habe eine Xbox Series X gekauft, damit ihr das nicht tun müsst. Oder vielleicht müsst ihr doch. In diesem Video zeige ich euch alle Vor- und Nachteile der Entscheidung für eine Xbox Series X. Ich erkläre auch die Hardware selbst, den Controller, die Spiele, eigentlich alle Erfahrungen, die ich bis jetzt mit Xbox Series X gemacht habe. Ich hoffe, dieses Video gefällt euch, und ihr findet es vielleicht sogar nützlich.</t>
  </si>
  <si>
    <t>I'm sure marine dinosaurs still exist. My apologies for intruding upon your thoughts, mademoiselle. But strictly speaking, only reptiles that walked on dry land are called dinosaurs. If they lived under the water, they are called marine reptiles, and they all disappeared a very, very long time ago. What happened? You'll see, Julie.</t>
  </si>
  <si>
    <t>test-en-speech_0ZEBNpiuMu4_004</t>
  </si>
  <si>
    <t>https://www.youtube.com/watch?v=0ZEBNpiuMu4_004</t>
  </si>
  <si>
    <t>Ich bin mir sicher, dass es noch Meeresdinosaurier gibt. Entschuldigen Sie, dass ich in Ihre Gedanken eindringe, Mademoiselle. Aber streng genommen werden nur Reptilien, die auf dem Land lebten, als Dinosaurier bezeichnet. Wenn sie unter dem Wasser lebten, werden sie Meeresreptilien genannt, und die verschwanden alle schon vor sehr, sehr langer Zeit. Was ist passiert? Sie werden sehen, Julie.</t>
  </si>
  <si>
    <t>So once all that is done, I wipe away all the excess powder with a little bit of alcohol and a paper towel. Super easy to clean. And then I apply my cuticle oil. This is actually face oil from Truly, but I didn't like how it was so sensey. I didn't want to put it on my face, so I use it as cuticle oil. And this is the final product of my nails. I love them and I'm obsessed. A couple of frequently asked questions: How long does my nail set last? I usually leave my nails on for two weeks. Sometimes I take them off early because y'all know I do my own hair, and I gotta have my nubs when I do my hair, because it's easy to grip.</t>
  </si>
  <si>
    <t>test-en-speech_0imglSyYL1Q_002</t>
  </si>
  <si>
    <t>https://www.youtube.com/watch?v=0imglSyYL1Q_002</t>
  </si>
  <si>
    <t>Nachdem das alles erledigt ist, wische ich das überschüssige Pulver mit ein bisschen Alkohol und einem Papiertuch weg. Die Reinigung geht ganz einfach. Und dann trage ich das Nagelhautöl auf. Eigentlich ist es Gesichtsöl von Truly, aber ich mochte den starken Geruch nicht. Ich wollte es nicht auf mein Gesicht machen, also verwende ich es als Nagelhautöl. Und das ist das letzte Produkt für meine Nägel. Ich liebe sie und bin ganz verrückt nach ihnen. Einige häufig gestellte Fragen: Wie lange hält mein Nagel-Set? Ich trage meine Nägel normalerweise zwei Wochen lang. Manchmal nehme ich sie früher ab, weil ihr alle wisst, dass ich meine Haare selber mache, und ich brauche meine Fingerspitzen für meine Haare, um sie leicht zu greifen.</t>
  </si>
  <si>
    <t>Knight of the Galactic Railroad by Kenji Miyazawa. This is a Japanese story of two young boys who embark on a mystical journey on a celestial train, going through the galaxy, encountering various allegorical experiences and deep philosophical themes. As they navigate the night sky, the story reflects on life, death, and the human condition, leaving readers with a profound exploration of existence and the universe. The novel was adapted into a manga in 1983 and an anime in 1985.</t>
  </si>
  <si>
    <t>test-en-speech_0mytlKOHr74_006</t>
  </si>
  <si>
    <t>https://www.youtube.com/watch?v=0mytlKOHr74_006</t>
  </si>
  <si>
    <t>„Eine Nacht in der Milchstraßenbahn“ von Kenji Miyazawa. Das ist eine japanische Geschichte von zwei kleinen Jungen, die auf eine mystische Reise in einem Himmelszug gehen, der die Galaxie durchfährt. Sie machen mehrere allegorische Erfahrungen und werden mit tief philosophischen Themen konfrontiert. Während der Fahrt der Jungen durch den Nachthimmel geht es um Leben, Tod und das Menschsein, und die Geschichte führt die Leser auf eine tiefgründige Forschungsreise zum Thema Existenz und Universum. Der Roman wurde 1983 zu einem Manga umgeschrieben und 1985 wurde er ein Anime.</t>
  </si>
  <si>
    <t>Where I'm standing would have been the bottom of the Western Interior Sea, about 85 million years ago. Mike Everhart is one of the world's leading experts on Mosasaurs. The horizon would have been ocean for as far as you could see, that the seaway stretched for hundreds of miles from where we're standing. At this time, the climate is warmer, so there are no polar ice caps.</t>
  </si>
  <si>
    <t>test-en-speech_0uduQk_8c1s_002</t>
  </si>
  <si>
    <t>https://www.youtube.com/watch?v=0uduQk_8c1s_002</t>
  </si>
  <si>
    <t>Wo ich gerade stehe, war vor ungefähr 85 Millionen Jahren der Grund eines Binnenmeers, der Western Interior Seaway. Mike Everhart ist einer der führenden Experten weltweit für Mosasaurier. So weit das Auge reicht, wäre am Horizont nur Meer zu sehen gewesen. Es erstreckte sich von hier, wo wir stehen, Hunderte von Meilen weit. Damals war das Klima wärmer, es gab also keine Eiskappen an den Polen.</t>
  </si>
  <si>
    <t>All right, whoa, whoa, whoa, whoa, hold it down to a small riot, would you? Daddy, when are we going to be able to afford a larger car? When you're about 10 years older and can marry a millionaire. I had more room when I was in my baby buggy. Yeah, and I haven't finished paying for that either. In fact, I still owe two more payments to the hospital before I own you.</t>
  </si>
  <si>
    <t>test-en-speech_1CWvFkncljw_003</t>
  </si>
  <si>
    <t>https://www.youtube.com/watch?v=1CWvFkncljw_003</t>
  </si>
  <si>
    <t>Ok, halt, halt, jetzt mach mal etwas weniger Krach, bitte! Papa, wann werden wir uns ein größeres Auto leisten können? Wenn du ungefähr 10 Jahre älter bist und einen Millionär heiraten kannst. In meinem Kinderwagen hatte ich mehr Platz. Ja, und den habe ich auch noch nicht abbezahlt. Ich schulde sogar dem Krankenhaus noch zwei Raten, bis du mir gehörst.</t>
  </si>
  <si>
    <t>Today we're going to talk about Ben Affleck defending an interview. Greg, why don't you to tell us about the video we're going to watch. Yeah, so a couple of weeks ago, Ben Affleck went on a two-hour interview with Howard Stern. He talked about his breakup with his ex-wife and family, and he had some fallout from it, so here we go. Here he is, Ben Affleck!</t>
  </si>
  <si>
    <t>test-en-speech_1R3j_apcikw_000</t>
  </si>
  <si>
    <t>https://www.youtube.com/watch?v=1R3j_apcikw_000</t>
  </si>
  <si>
    <t>Heute sprechen wir über Ben Affleck in einem Interview. Greg, warum erzählst du uns nicht ein bisschen was über das Video, das wir sehen werden. Ja, also, vor etwa zwei Wochen hatte Ben Affleck ein zweistündiges Interview mit Howard Stern. Er sprach über die Trennung von seiner Ex-Frau und Familie, und das hatte Folgen, also los gehts. Hier ist er, Ben Affleck!</t>
  </si>
  <si>
    <t>Now, I need to let y'all know, I've never done this before, but I'm going to do it now. Skinpotion is handcrafted with organic and all natural ingredients that deeply moisturize and illuminate the skin. Veil of Venus is the newest addition to the Skinpotion family. It is available right now for pre-order. And you can follow Skinpotion on Instagram @skinpotionus. That's s-k-i-n-p-o-t-i-o-n-u-s, skinpotionus.</t>
  </si>
  <si>
    <t>test-en-speech_1SSA_hwpBg8_011</t>
  </si>
  <si>
    <t>https://www.youtube.com/watch?v=1SSA_hwpBg8_011</t>
  </si>
  <si>
    <t>Also, ich muss es euch jetzt allen sagen, ich habe das noch nie gemacht, aber jetzt tu ichs. Skinpotion wird per Hand angefertigt, mit biologischen und ganz natürlichen Inhaltstoffen, die die Haut bis in die Tiefe mit Feuchtigkeit versorgen und strahlen lassen. „Veil of Venus“ ist das neueste Mitglied der Skinpotion-Familie. Es kann ab jetzt vorbestellt werden. Und du kannst Skinpotion auf Instagram unter @skinpotionus folgen. Also s-k-i-n-p-o-t-i-o-n-u-s, skinpotionus.</t>
  </si>
  <si>
    <t>So, I have been working with music for over 20 years, and released two albums during that time, and touring around Germany and Poland, and Sweden, of course. So you've always been a performer from a very young age? Yeah, I have. And is there any iconic places that you performed at when you were younger?</t>
  </si>
  <si>
    <t>test-en-speech_1SqhIFgluMw_001</t>
  </si>
  <si>
    <t>https://www.youtube.com/watch?v=1SqhIFgluMw_001</t>
  </si>
  <si>
    <t>Also, ich arbeite seit über 20 Jahren in der Musikbranche und habe in dieser Zeit zwei Alben herausgebracht und in Deutschland und Polen getourt, und natürlich in Schweden. Also bist du schon seit deiner Kindheit eine Performerin gewesen? Ja, bin ich. Und gibt es besonders legendäre Orte, an denen du früher aufgetreten bist?</t>
  </si>
  <si>
    <t>And now you see that whatever happens backstage, it doesn't matter because the show will go on. And I got a comment from Lovely Lych that she really liked the video. And she writes, "I liked the behind-the-scenes things, like traveling to the festival, the atmosphere there, the food and stuff. A day in your life, so to speak." So I hope you liked this video and we'll show you as much as possible. So now it's time for lunch, and Deep is making some scrambled eggs. And the trick here is to add an extra egg yolk to it.</t>
  </si>
  <si>
    <t>test-en-speech_1qGqMbMvnqY_001</t>
  </si>
  <si>
    <t>https://www.youtube.com/watch?v=1qGqMbMvnqY_001</t>
  </si>
  <si>
    <t>Und jetzt seht ihr: Was auch immer hinter der Bühne passiert, ist unwichtig, weil die Show einfach weitergeht. Und ich habe einen Kommentar von Lovely Lych bekommen, dass ihr das Video echt gefallen hat. Und sie schreibt, „Ich mochte die behind-the-scenes Sachen, wie die Fahrt zum Festival, die Atmosphäre dort, das Essen und alles. Ein Tag in deinem Leben, sozusagen.“ Also hoffe ich, dass dir dieses Video gefallen hat, und wir werden dir so viel wie möglich zeigen. Jetzt ist es Zeit fürs Mittagessen, und Dieb macht Rühreier. Der Trick hier ist, ein Extra-Eigelb dazuzugeben.</t>
  </si>
  <si>
    <t>The enemy of my enemy is my friend. Disagree! If the enemy of your enemy were your friend, he'd explicitly be your friend. You know, oftentimes people can work together for a time, united by their dislike for something or someone. But if that relationship was conceived by your mutual dislike for whatever that thing is, what's to stop that relationship from dissolving or becoming hostile after that thing is taken care of? Like, the foundation of a friendship is much more stable than that. But, you know, I also understand the short-term strategy behind it, so I'll just disagree.</t>
  </si>
  <si>
    <t>test-en-speech_2597xLWyKF0_001</t>
  </si>
  <si>
    <t>https://www.youtube.com/watch?v=2597xLWyKF0_001</t>
  </si>
  <si>
    <t>Der Feind meines Feindes ist mein Freund. Das ist falsch! Wenn der Feind deines Feindes dein Freund wäre, dann wäre er ausdrücklich dein Freund. Vielleicht können Leute eine Zeitlang zusammenarbeiten, weil sie beide etwas oder jemanden ablehnen. Aber wenn diese Beziehung auf der beiderseitigen Ablehnung oder was auch immer beruht, dann gibt es nichts, was verhindert, dass sich die Beziehung auflöst oder feindlich wird, nachdem das Problem gelöst wurde, oder? Die Grundlage einer Freundschaft ist viel stabiler als so etwas. Aber weißt du, ich verstehe auch die Kurzzeitstrategie, die dahinter steckt, also widerspreche ich einfach nur.</t>
  </si>
  <si>
    <t>A long time ago, their parents were killed by poachers, and Cheyenne and Kuyu were sold at the market. Taken in by the Help Congo organization, they grew up in semi-captivity with about 30 other orphans out on the islands. One after another, these young chimpanzees have been shown the way back to the forest. The association's scientists have given them each a name to identify them.</t>
  </si>
  <si>
    <t>test-en-speech_2Uo5zKrbips_001</t>
  </si>
  <si>
    <t>https://www.youtube.com/watch?v=2Uo5zKrbips_001</t>
  </si>
  <si>
    <t>Vor langer Zeit wurden ihre Eltern von Wilderern getötet, und Cheyenne und Kuyu wurden auf dem Markt verkauft. Sie wurden von der Organisation „Help Kongo“ aufgenommen und wuchsen in Gehegen zusammen mit etwa 30 weiteren Waisen draußen auf den Inseln auf. Nacheinander wurde diesen jungen Schimpansen der Weg zurück in den Wald gezeigt. Die Wissenschaftler des Vereins haben jedem einen Namen gegeben, um sie zu identifizieren.</t>
  </si>
  <si>
    <t>And because of that, you cannot trust any media outlet to report on the news fairly or accurately. Now that being said, I still think there's some value to the mainstream media. Just because they are exaggerated and biased, doesn't mean they can't be trusted at all. There's still a lot of useful information you can gather from these sources. You just have to know how to analyze them properly. The same is not necessarily true for the alternative media, the smaller companies or even individuals who talk about the news on sites like YouTube and Facebook.</t>
  </si>
  <si>
    <t>test-en-speech_2omlZQaheWE_000</t>
  </si>
  <si>
    <t>https://www.youtube.com/watch?v=2omlZQaheWE_000</t>
  </si>
  <si>
    <t>Und deswegen kannst du keiner der Medien mehr vertrauen, dass sie Nachrichten fair oder korrekt kommentieren. Allerdings finde ich trotzdem, dass die Mainstream-Medien noch ihren Wert haben. Nur weil sie übertreiben und parteiisch sind, heißt das nicht, dass man ihnen gar nicht trauen kann. Aus diesen Quellen kann man immer noch eine Menge nützlicher Informationen ziehen. Du musst nur wissen, wie du sie richtig analysierst. Gleiches gilt nicht unbedingt für die „alternativen Medien“, die kleineren Unternehmen oder sogar Einzelpersonen, die auf Sites wie YouTube und Facebook über Nachrichten sprechen.</t>
  </si>
  <si>
    <t>And when you download it, it should be a pretty quick, small file size. You're going to get an app that looks just like this, all right? So I could click on that right now. And this is the view that you're going to see right away here. And so, I'll talk about a few things with the lab. Now, one thing to note is that the lab instructions for the lab worksheet that you're going to work on are pretty self explanatory. So really, the purpose of this video is to show you how to use the app itself.</t>
  </si>
  <si>
    <t>test-en-speech_2ydbIXw68nA_000</t>
  </si>
  <si>
    <t>https://www.youtube.com/watch?v=2ydbIXw68nA_000</t>
  </si>
  <si>
    <t>Nach dem Download solltest du eine schnelle, kleine Dateigröße haben. Du hast dann eine App, die so wie diese aussieht, okay? Wenn ich da jetzt also drauf klicke, ist das die Ansicht, die dann sofort siehst. Und jetzt möchte ich über einige Dinge im Zusammenhang mit dem Lab sprechen. Ein wichtiger Punkt ist, dass sich die Lab-Anweisungen für das Lab-Arbeitsblatt, an dem du arbeiten wirst, eigentlich von selbst erklären. Der Zweck dieses Videos besteht also eigentlich darin, dir zu zeigen, wie du die App verwendest.</t>
  </si>
  <si>
    <t>Well, it still sounds better than Pink Floyd. So in Manic Miner, you collect all the items on the screen and head to the goal. And you gotta do it before you run out of air or hit something. Hit what exactly? Weeds! You can die from touching grass. It sounds like half my fanbase. And did you notice I died from touching a weed that was on a completely different platform? I just went through the platform and then hit the weed. That's good game design, man. And then there's this asshole over here who's going rrrrr!</t>
  </si>
  <si>
    <t>test-en-speech_33gJqN796Eo_000</t>
  </si>
  <si>
    <t>https://www.youtube.com/watch?v=33gJqN796Eo_000</t>
  </si>
  <si>
    <t>Naja, es klingt immer noch besser als Pink Floyd. In Manic Miner kannst du also alle Gegenstände auf dem Bildschirm sammeln und zum Ziel gehen. Und das tust du besser, bevor dir die Luft ausgeht oder ein Hindernis berührst. Und was genau? Unkraut! Du kannst sterben, wenn du Gras berührst. Das klingt nach der Hälfte meiner Fans. Und habt ihr gesehen, dass ich gestorben bin, weil ich Unkraut berührt hab, das auf einer ganz anderen Plattform war? Ich bin einfach durch die Plattform durch und hab das Unkraut berührt. Das ist tolles Spieldesign. Und dann ist dort drüben dieses Arschloch, das rrrrr macht!</t>
  </si>
  <si>
    <t>Alexa, play It's My Party and I'll Cry if I Want To. Bo, Bo, we gotta spin around. Alexa, play It's My Party and I'll Cry if I Want To. You'd cry too if it happened to you. Woo! Alexa, play Midnight Train!</t>
  </si>
  <si>
    <t>test-en-speech_36UVjSUk-wY_035</t>
  </si>
  <si>
    <t>https://www.youtube.com/watch?v=36UVjSUk-wY_035</t>
  </si>
  <si>
    <t>Alexa, spiel „It's My Party and I'll Cry if I Want To“. Bo, Bo, wir drehen uns im Kreis. Alexa, spiel „It's My Party und I'll Cry if I Want To“. Du würdest auch weinen, wenn dir das passieren würde. Huhuu! Alexa, spiel „Midnight Train“!</t>
  </si>
  <si>
    <t>Hi, Rob. Hi, Marion, how are you? I am very well. Why are you dressed as a security guard, Rob? Management have asked me to create a new healthcare security news section and buyer's guide and I thought a costume may help me get into character. Oh, I see. Yes, well, maybe it will, Rob. We have a news section now that looks at the issues and opportunities surrounding data security and network security and healthcare.</t>
  </si>
  <si>
    <t>test-en-speech_392RoIzR2Fs_001</t>
  </si>
  <si>
    <t>https://www.youtube.com/watch?v=392RoIzR2Fs_001</t>
  </si>
  <si>
    <t>Hi, Rob. Hi, Marion, wie geht's dir? Sehr gut. Warum bist du wie ein Wachmann gekleidet, Rob? Die Geschäftsführung hat mich aufgefordert, eine neue Nachrichtenabteilung für Sicherheit im Gesundheitswesen und den Käuferleitfaden zu erstellen, und ich dachte, im richtigen Outfit fühle ich mich besser in die Rolle ein. Ah, ich verstehe. Ja, vielleicht klappt das, Rob. Wir haben jetzt einen Nachrichtenbereich, der sich die Probleme und Chancen rund um Datensicherheit und Netzwerksicherheit und Gesundheitswesen anschaut.</t>
  </si>
  <si>
    <t>Hello, it's Bahiano with Bahiano Reno. Yeah, we're going to repair some grout. The tiles looks to be about 14, 15 years old. We're going to do it just to stabilize the tiles, because the way it is, the tiles looks good. It's just loosening up in some areas. We don't want to replace the whole tile, the whole grout. We're just going to do some repair to last until we are ready to do a full renovation. Yes, is this recording?</t>
  </si>
  <si>
    <t>test-en-speech_3F3YFF8z714_000</t>
  </si>
  <si>
    <t>https://www.youtube.com/watch?v=3F3YFF8z714_000</t>
  </si>
  <si>
    <t>Hallo, hier ist Bahiano mit Bahiano Reno. Ja, wir werden ein paar Fugen reparieren. Die Fliesen sehen etwa 14, 15 Jahre alt aus. Wir machen das nur, um die Fliesen zu stabilisieren, denn die Fliesen an sich sehen noch gut aus. Sie lösen sich nur an ein paar Stellen. Wir möchten nicht die ganze Fliese und allen Fugenkitt ersetzen. Wir besser nur etwas aus, damit sie halten, bis wir einmal alles renovieren möchten. Ja, nimmt das auf?</t>
  </si>
  <si>
    <t>So my dad can't give me rides to work. And for me, work is about 27 miles away. So there and back would be nearly a $100 a day with Uber. I haven't looked at Lyft. I could have, I guess, that makes sense. But I didn't have rental on my auto insurance, so that's my fault. So I guess I could have tried to do that and get that set up and tried to get a rental while I was down and out of a car. But even then, a rental wouldn't cover seven days. I'm going to sneeze, hold on. That sneeze sucked.</t>
  </si>
  <si>
    <t>test-en-speech_3MTATdXzFC4_009</t>
  </si>
  <si>
    <t>https://www.youtube.com/watch?v=3MTATdXzFC4_009</t>
  </si>
  <si>
    <t>Also, mein Vater kann mich nicht zur Arbeit bringen. Und ich muss ungefähr 27 Meilen zur Arbeit fahren. Hin und zurück wären das beinahe hundert Dollar pro Tag mit Uber. Ich habe noch nicht bei Lyft geschaut. Das hätte ich tun können, das macht Sinn. Aber bei meiner Autoversicherung ist Mieten nicht dabei, das ist also meine Schuld. Ich hätte es also versuchen können, das einzurichten und ein Auto zu mieten, während ich pleite war und kein Auto hatte. Aber auch Mieten würde keine sieben Tage abdecken. Ich niese gleich, einen Augenblick. Der Nieser war mies.</t>
  </si>
  <si>
    <t>Now, talking about stars, Howard Jones appears as a special guest vocalist in a duet with you on the album, on the track, I Made a Case, who has offered you so much encouragement with your music. Was it by chance that he happened to appear on the track? As I hear you had to strip back the track, as didn't want anything being in the way of your voices telling the story.</t>
  </si>
  <si>
    <t>test-en-speech_3M_AGbXVb5s_000</t>
  </si>
  <si>
    <t>https://www.youtube.com/watch?v=3M_AGbXVb5s_000</t>
  </si>
  <si>
    <t>Wo wir gerade von Stars sprechen, Howard Jones singt auf diesem Album als Gast ein Duett mit dir, im Song „I Made a Case“, und er hat dich bei deiner Musik immer voll unterstützt. War es Zufall, dass er bei diesem Song mit dabei ist? Ich habe gehört, du hättest die Begleitmusik zurücknehmen müssen, da du nicht wolltest, dass euren Stimmen beim Erzählen der Story etwas im Weg stünde.</t>
  </si>
  <si>
    <t>Water, the liquid that oceans are made of. And it fills endless depths. Only a few will venture out into the endless open ocean of this vast underwater world. Most of the ocean inhabitants live in the city, as it were, like human societies.</t>
  </si>
  <si>
    <t>test-en-speech_3S7FkKvesu8_000</t>
  </si>
  <si>
    <t>https://www.youtube.com/watch?v=3S7FkKvesu8_000</t>
  </si>
  <si>
    <t>Wasser, die Flüssigkeit, aus der Ozeane gemacht sind. Und es füllt endlose Tiefen. Nur einige wagen sich in die riesige Unterwasserwelt des endlos weiten Meeres. Die meisten Ozeanbewohner leben sozusagen in der Stadt, wie menschliche Gesellschaften.</t>
  </si>
  <si>
    <t>Well, you'd only have the law on you, and bring it back, and then things would be worse than ever. Maybe so. It just ain't no sense in livin'. We ain't got a chance. Why, Chris, what a thing to say. We've all got a chance. The world's full of beautiful things. Not for us, swampers. Yes siree, for all of us.</t>
  </si>
  <si>
    <t>test-en-speech_3hGlnmof_F8_003</t>
  </si>
  <si>
    <t>https://www.youtube.com/watch?v=3hGlnmof_F8_003</t>
  </si>
  <si>
    <t>Na ja, du hättest nur die Strafverfolger am Hals und würdest es zurückbringen, und dann wäre alles schlimmer als zuvor. Kann sein. Das Leben macht aber einfach keinen Sinn. Wir haben keine Chance. Aber Chris, was sagst du da. Wir haben alle eine Chance. Die Welt ist voller schöner Dinge. Nicht für uns Hilfsarbeiter. Doch, mein Lieber, für uns alle.</t>
  </si>
  <si>
    <t>Hey Psych2Goers, and welcome back to our channel. Thank you so much for all the love you've given us. Your ongoing support has helped us make psychology and mental health more accessible to everyone. Now let's continue. We've all done something self-destructive at some point in our lives. Most of the time, it's not intentional and doesn't become a habit. Self-destructive behaviors are those that are bound to harm you physically or mentally. It may be unintentional, or you may know exactly what you're doing, but the urge is too strong to control. Problems can eventually arise when this type of behavior becomes habitual. So, here are seven common behaviors of a self-destructive person.</t>
  </si>
  <si>
    <t>test-en-speech_3u-ImON16rs_000</t>
  </si>
  <si>
    <t>https://www.youtube.com/watch?v=3u-ImON16rs_000</t>
  </si>
  <si>
    <t>Hallo Psych2Goers, und willkommen zurück in unserem Kanal. Vielen Dank für all die Liebe, die ihr uns gesendet habt. Eure ständige Unterstützung hat uns geholfen, Psychologie und geistige Gesundheit für die alle zugänglicher zu machen. Machen wir weiter. Jeder von uns hat zu irgendeinem Zeitpunkt seines Lebens schon einmal etwas Selbstzerstörerisches getan. Meistens geschieht das nicht absichtlich und wird nicht zur Gewohnheit. Selbstzerstörerische Verhaltensweisen sind solche, die dir körperlich oder geistig schaden. Vielleicht tust du das nicht absichtlich, oder vielleicht weißt du genau, was du tust, aber der Drang ist zu stark, um ihn zu kontrollieren. Es können mit der Zeit Probleme auftreten, wenn diese Art Verhalten sich einschleift. Es gibt sieben häufige Verhaltensweisen einer selbstzerstörerischen Person.</t>
  </si>
  <si>
    <t>Starfire. The princess of Tamaran. Comfortable, I hope. Lord Bagrok! Oh! Such a formidable spirit. Your sister was wise to hand you over. Garbler neck!</t>
  </si>
  <si>
    <t>test-en-speech_4EXYb1KXvzM_002</t>
  </si>
  <si>
    <t>https://www.youtube.com/watch?v=4EXYb1KXvzM_002</t>
  </si>
  <si>
    <t>Starfire. Die Prinzessin von Tamaran. Angenehm, hoffe ich. Lord Bagrok! Oh! Was für ein beeindruckender Geist. Deine Schwester war klug, dich auszuhändigen. Hässliche Kreatur!</t>
  </si>
  <si>
    <t>We must recognize that the government of the People's Republic of China and the government of the United States have had great differences. We will have differences in the future. But what we must do is to find a way to see that we can have differences without being enemies in war.</t>
  </si>
  <si>
    <t>test-en-speech_4cfsI4ZjTbU_001</t>
  </si>
  <si>
    <t>https://www.youtube.com/watch?v=4cfsI4ZjTbU_001</t>
  </si>
  <si>
    <t>Wir müssen anerkennen, dass die Regierung der Volksrepublik China und die Regierung der Vereinigten Staaten große Unterschiede aufgewiesen haben. Wir werden auch in Zukunft unsere Differenzen haben. Aber wir müssen einen Weg finden, um diese Differenzen zu haben, ohne uns als Feinde in einem Krieg gegenüber zu stehen.</t>
  </si>
  <si>
    <t>How did you very early on, considered or realized that, well, engineering is just part of the challenge? Especially that we're taught as engineers that we're dealing with issues, right? And we're finding solutions. That's our job. Sure, sure. How did you came across that so early on? Well, it was a strange coincidence, so to speak. Of course, I grew up in the 1970s. I gained my political consciousness, as well as my academic understanding in the 1970s, and that context matters, of course, massively.</t>
  </si>
  <si>
    <t>test-en-speech_5969NouFGfs_002</t>
  </si>
  <si>
    <t>https://www.youtube.com/watch?v=5969NouFGfs_002</t>
  </si>
  <si>
    <t>Wie haben Sie schon früh überlegt oder festgestellt, dass, nun ja, die Technik einfach ein Teil der Herausforderung ist? Besonders dass man uns als Ingenieuren beibringt, dass wir mit Problemen umgehen, nicht wahr? Und wir Lösungen finden. Das ist unsere Aufgabe. Ja, sicher. Wie sind Sie schon so früh darauf gekommen? Nun, das war ein seltsamer Zufall, kann man sagen. Natürlich bin ich in den 70ern aufgewachsen. Ich bekam mein politisches Bewusstsein und mein akademisches Verständnis in den 70ern, und dieser Kontext ist natürlich extrem wichtig.</t>
  </si>
  <si>
    <t>South Wales four-piece The Now are proud to release their debut album, Too Hot To Handle, via True Music, and Callum joins me now. How are you doing, Callum? How's it going? Yeah, all good. Good, yourself? Yes, I'm very good. Thank you. It's a privilege to speak to yourselves because I've been listening to your music quite a lot since 2023. So I'm just loving the music, and I think it's something that we definitely need in the charts these days.</t>
  </si>
  <si>
    <t>test-en-speech_5Ohwuu0GuMA_000</t>
  </si>
  <si>
    <t>https://www.youtube.com/watch?v=5Ohwuu0GuMA_000</t>
  </si>
  <si>
    <t>Die vierköpfige Band The Now aus Südwales freut sich auf ihr erstes Album, Too Hot To Handle, bei True Music, und Callum ist jetzt bei mir. Wie gehts, Callum? Wie läuft es so? Ja, alles gut. Bei dir auch? Ja, bei mir ist alles bestens. Vielen Dank. Es ist mir eine Ehre, mit euch zu sprechen, denn seit 2023 habe ich eure Musik ganz oft gehört. Ich liebe diese Musik, und ich finde, sie ist etwas, was wir heutzutage in den Hitparaden definitiv brauchen können.</t>
  </si>
  <si>
    <t>So, when did you first start writing and performing music after having your stage in front of your grandparents there? Well, basically, more performing. I did a bit of writing, but I left it to professionals, you know, when I was recording with professional writers and big, big hits around the world.</t>
  </si>
  <si>
    <t>test-en-speech_5TqcJCKl34g_000</t>
  </si>
  <si>
    <t>https://www.youtube.com/watch?v=5TqcJCKl34g_000</t>
  </si>
  <si>
    <t>Also, wann haben Sie damit angefangen, Musik zu komponieren und zu performen, nachdem Sie da vor Ihren Großeltern auf der Bühne standen? Also, es war mehr performen. Ich habe auch ein bisschen komponiert, aber das überließ ich den Profis, wissen Sie, als ich mit professionellen Komponisten aufnahm und riesige Hits weltweit hatte.</t>
  </si>
  <si>
    <t>Proper handling and disposal of waste at your auto repair facility is important for employee health, but also to avoid fines or significant legal settlements. Also, customers want to do business with companies that make an effort to proactively protect the environment and operate in a sustainable way. So what are seven ways you can do this? Number one: re-refining used oil. Don't just discard your old oil. With the right processes, oil can be fully re-refined and reused indefinitely without any reduction in quality.</t>
  </si>
  <si>
    <t>test-en-speech_5jn6pLG9P7k_000</t>
  </si>
  <si>
    <t>https://www.youtube.com/watch?v=5jn6pLG9P7k_000</t>
  </si>
  <si>
    <t>Die korrekte Handhabung und Entsorgung von Abfällen in Ihrem Autoreparaturbetrieb ist wichtig für die Gesundheit der Mitarbeiter, verhindert aber auch Geldstrafen oder hohe Vergleichskosten. Außerdem möchten die Kunden Geschäfte mit Unternehmen machen, die sich bemühen, die Umwelt proaktiv zu schützen und nachhaltig zu arbeiten. Was sind sieben Möglichkeiten, um das zu tun? Erstens: erneutes Raffinieren von gebrauchtem Öl. Werfen Sie Ihr Altöl nicht einfach weg. Mit den richtigen Prozessen kann Öl vollständig neu raffiniert und unbegrenzt und ohne Qualitätseinbußen wiederverwendet werden.</t>
  </si>
  <si>
    <t>Check. Check. Rock defeats scissors, scissor defeats paper, and paper defeats rock. You win. The loser will lose one star. At the end of each game, the referee will put the cards back into the recycling box. Of course, if both players choose the same card, the game is tied, and no one will lose a star.</t>
  </si>
  <si>
    <t>test-en-speech_5mzS5ZJPAsM_007</t>
  </si>
  <si>
    <t>https://www.youtube.com/watch?v=5mzS5ZJPAsM_007</t>
  </si>
  <si>
    <t>Los. Los. Stein besiegt Schere, Schere besiegt Papier und Papier besiegt Stein. Du gewinnst. Der Verlierer verliert einen Stern. Am Ende jedes Spiels legt der Schiedsrichter die Karten wieder in die Recycling-Schachtel. Wenn natürlich beide Spieler die gleiche Karte wählen, gibt es ein Unentschieden, und keiner verliert einen Stern.</t>
  </si>
  <si>
    <t>Hello, this is Nick from Review Outlaw. So, what we're going to do today is do a final walk-through of the cabin we finished up. Pretty much getting to the end. This is the first room you walked into before. As you can see, we finished that ceiling, got the walls, all sheetrock painted. This little border across here. Got alarm system in.</t>
  </si>
  <si>
    <t>test-en-speech_5t6wu7zIFBg_000</t>
  </si>
  <si>
    <t>https://www.youtube.com/watch?v=5t6wu7zIFBg_000</t>
  </si>
  <si>
    <t>Hallo, hier ist Nick von Review Outlaw. Heute machen wir einen letzten Rundgang durch die Hütte, das wir renoviert haben. Wir haben es schon fast geschafft. Das ist der erste Raum, indem wir letztes Mal waren. Wie ihr seht, haben wir die Decke fertig, die Wände gemacht und alle Rigipsplatten angestrichen. Diese kleine Leiste hier. Wir haben eine Alarmanlage installiert.</t>
  </si>
  <si>
    <t>Hello, World PDR coming at you here with a 2018 brand new Yukon Denali. It's got a little dent right here in the back quarter. I've got it not super warm. I've got it 95. That's maybe a little too warm. I'm gonna turn this down. We're just going to do a quick little glue pull. I've got the glue all hot and ready. Can you guys see where that dent is? I'm just going to drop it right in there and then maybe even remove the heat.</t>
  </si>
  <si>
    <t>test-en-speech_638jXo5Gh2E_000</t>
  </si>
  <si>
    <t>https://www.youtube.com/watch?v=638jXo5Gh2E_000</t>
  </si>
  <si>
    <t>Hallo, hier ist World PDR für euch mit einem brandneuen 2018er Yukon Denali. Er hat hier hinten eine leichte Delle. Ich habe es nicht superheiß eingestellt. Es sind 95. Das ist vielleicht ein bisschen zu heiß. Ich dreh das runter. Wir machen einfach einen schnellen Klebejob. Ich habe den Kleber hier erhitzt und er ist bereit. Könnt ihr sehen, wo die Delle ist? Ich lasse es genau hier reintropfen, und dann können wir vielleicht sogar die Hitze wegnehmen.</t>
  </si>
  <si>
    <t>Take a close look at this bolt. It has some surface rust on it, but it's still useful. We're going to show you how we managed to play ordinary hardware with a zinc finish. If you always have the materials on hand at home, you can save yourself a little money and a trip to the hardware store whenever you need zinc-plated hardware. We're going to show you everything you need to have on hand to zinc plate and weatherproof this bolt.</t>
  </si>
  <si>
    <t>test-en-speech_64yy78jMNcM_000</t>
  </si>
  <si>
    <t>https://www.youtube.com/watch?v=64yy78jMNcM_000</t>
  </si>
  <si>
    <t>Schaut euch diesen Bolzen genau an. Da ist ein bisschen oberflächlicher Rost, aber er ist noch zu gebrauchen. Jetzt zeigen wir euch, wie es uns gelungen ist, dieses einfache Eisenteil zu verzinken. Wenn ihr die Materialien immer zu Hause zur Hand habt, könnt ihr euch ein bisschen Geld und die Fahrt zum Eisenwarenladen sparen, wenn ihr ein Eisenteil verzinken möchtet. Wir zeigen euch alles, was ihr griffbereit haben müsst, um diesen Bolzen zu verzinken und wetterfest zu machen.</t>
  </si>
  <si>
    <t>And he said, "You have a tattoo." And I said, "I have a few." But, "On your hand." I have a banjo, and I told him about it. It was a friend of mine, Darryl Adams. And it's a banjo. Do you have it? Oh yeah, there's a banjo right there on your hand. Can we see it? Look, there's a banjo. It's the kind of tattoo you should really get on your knee, you know? Yeah, yeah. Or, or... A banjo on my knee, kind of thing. Oh, a banjo on my knee! Yeah. Yeah!</t>
  </si>
  <si>
    <t>test-en-speech_6D9Z7antjMw_002</t>
  </si>
  <si>
    <t>https://www.youtube.com/watch?v=6D9Z7antjMw_002</t>
  </si>
  <si>
    <t>Und er sagte, „Du hast eine Tätowierung“. Und ich sagte, „Ich habe mehrere.“ Aber, „Auf deiner Hand.“ Ich habe ein Banjo, und das hab ich ihm gesagt. Er war ein Freund von mir, Darryl Adams. Und es ist ein Banjo. Hast du das? Oh ja, das ist ein Banjo, was du da auf der Hand hast. Können wir es sehen? Seht mal, es ist ein Banjo. Das ist die Art Tätowierung, die du eigentlich auf dem Knie haben müsstest, weißt du? Ja, ja. Oder, oder… Ein Banjo auf dem Knie, so in der Art. Oh, ein Banjo auf dem Knie! Ja. Jaa!</t>
  </si>
  <si>
    <t>Here's the full story of Danny and Sam. Ready? Ready. Danny Fenton and Sam Manson are best friends, and along with Tucker, they spend pretty much all their time together. Sam's the reason Danny has ghost powers in the first place. Come on, Danny, a ghost zone? You gotta check it out. You know what? You're right.</t>
  </si>
  <si>
    <t>test-en-speech_6JeSS_CODZ0_000</t>
  </si>
  <si>
    <t>https://www.youtube.com/watch?v=6JeSS_CODZ0_000</t>
  </si>
  <si>
    <t>Das ist die vollständige Geschichte von Danny und Sam. Bereit? Bereit. Danny Fenton und Sam Manson sind beste Freunde, und zusammen mit Tucker verbringen sie praktisch ihre ganze Zeit miteinander. Sam ist der Grund, warum dem Danny überhaupt seine Geister-Kräfte hat. So ein Quatsch, Danny, eine Geisterzone? Das musst du dir ansehen. Weißt du was? Du hast recht.</t>
  </si>
  <si>
    <t>Nearby, Basil was awoken by an emergency alert as a foul smelling gas cloud from the blaze was spread across the area. Locals were told not to leave their homes and to close all windows and doors, although this alert was lifted around 7 AM when the smoke was thought to be non-fatal. It wouldn't be the air so much as the water that would be heavily polluted, and it would be the very water used to douse the flames that would cause the disaster. The highly toxic mercury compounds were present as fungicides in sea dressings in the warehouse, and were marked with fluorescent red dye Rhodamine B.</t>
  </si>
  <si>
    <t>test-en-speech_6RjTvN2QhSY_000</t>
  </si>
  <si>
    <t>https://www.youtube.com/watch?v=6RjTvN2QhSY_000</t>
  </si>
  <si>
    <t>In der Nähe wurde Basil vom Sirenenalarm geweckt, als sich eine übel riechende Gaswolke vom Brand über das ganze Gebiet ausbreitete. Die Anwohner wurden gewarnt, ihre Wohnungen nicht zu verlassen und alle Fenster und Türen zu geschlossen zu halten. Dieser Alarm wurde jedoch gegen sieben Uhr morgens aufgehoben, nachdem der Rauch als nicht tödlich eingestuft worden war. Es war weniger die Luft, als das Wasser, das stark kontaminiert sein dürfte, und vor allem das Wasser, das zum Löschen des Brands verwendet wurde, dürfte die Katastrophe auslösen. Die hochgiftigen Quecksilberverbindungen waren als Fungizide in Seebehältern im Lager und mit fluoreszenter roter Farbe als Rhodamin B markiert.</t>
  </si>
  <si>
    <t>Crime fighters' log 1.2747. Jump City is a cesspool. I can't bring justice to the streets alone. I need a sidekick, preferably several sidekicks. I'll call them teammates to be polite, but everyone will know their sidekicks. Networking apps. Welcome, RobDog_747. Let's put together a team. Team assemble mode. Not older than me.</t>
  </si>
  <si>
    <t>test-en-speech_6YeLsSSPNLQ_000</t>
  </si>
  <si>
    <t>https://www.youtube.com/watch?v=6YeLsSSPNLQ_000</t>
  </si>
  <si>
    <t>Verbrechensbekämpfungsprotokoll 1.2747. Jump City ist voller Kriminalität. Alleine kann ich keine Gerechtigkeit auf die Straßen bringen. Ich brauche einen Sidekick, am besten gleich mehrere. Ich nenne sie aus Höflichkeit Teamkollegen, aber alle werden wissen, dass sie Sidekicks sind. Netzwerk-Apps. Willkommen, RobDog_747. Lass uns ein Team zusammenstellen. Teamerstellungs-Modus. Nicht älter als ich.</t>
  </si>
  <si>
    <t>Kim Jong-il said to the officials, "I shared a great leader's motor, served the working masses, and let flowers bloom even on a rock, if this is the people's desire. This is my alpha and omega. This idea has been embedded in every aspect of the people's living in the solution of traffic problem for one thing."</t>
  </si>
  <si>
    <t>test-en-speech_6ji3tqZUynY_001</t>
  </si>
  <si>
    <t>https://www.youtube.com/watch?v=6ji3tqZUynY_001</t>
  </si>
  <si>
    <t>Kim Jong-il sagte zu den Amtsträgern: „Ich teilte das Auto mit einem großen Anführer, diente den arbeitenden Massen und bringe Blumen selbst auf einem Felsen zum Blühen, wenn das Volk es wünscht. Das ist mein Alpha und mein Omega. Dieser Gedanke wurde in alle Aspekte des Lebens der Menschen eingepflanzt, zum Beispiel in der Lösung des Verkehrsproblems.“</t>
  </si>
  <si>
    <t>First of all, what we're going to do is just mix this paint up. It mixes one to one with a reducer. And we just mix it up like we normally would painting anything. So I have two ounces of paint here, so I'm going to put two ounces of reducer. We're going to stir it up. Now it's ready to put in the gun and spray.</t>
  </si>
  <si>
    <t>test-en-speech_7MQ3Yx2h3Rg_000</t>
  </si>
  <si>
    <t>https://www.youtube.com/watch?v=7MQ3Yx2h3Rg_000</t>
  </si>
  <si>
    <t>Was wir als allererstes tun, ist die Farbe anmischen. Sie wird eins zu eins mit Verdünner gemischt. Und wir mischen sie, wie wir es normalerweise beim Anstreichen tun würden. Hier habe ich zwei Unzen Farbe, also gebe ich zwei Unzen Verdünner dazu. Wir rühren das jetzt um. Jetzt kann sie in die Pistole gefüllt und gesprüht werden.</t>
  </si>
  <si>
    <t>This is aluminum. Aluminum for our industries and aluminum for our homes. Aluminum for building, for transportation, for communication, for agriculture, and for national defense. What is it that has made aluminum, one of the youngest members in the family of metals, such an outstanding material? The answer lies in its amazing versatility and unusual combination of properties: Its smart, modern appearance in a variety of natural or colored finishes. Its great strength, combined with extreme light weight--an outstanding advantage in almost every metal application.</t>
  </si>
  <si>
    <t>test-en-speech_8HgZcwSmM0c_000</t>
  </si>
  <si>
    <t>https://www.youtube.com/watch?v=8HgZcwSmM0c_000</t>
  </si>
  <si>
    <t>Das ist Aluminium. Aluminium für unsere Industrie und Aluminium für unsere Zuhause. Aluminium für den Bau, den Transport, die Kommunikation, die Landwirtschaft oder die Landesverteidigung. Wie ist Aluminium, eines der jüngsten Mitglieder in der Familie der Metalle, zu so einem hervorragenden Material geworden? Die Antwort liegt in der erstaunlichen Vielfalt und ungewöhnlichen Kombination seiner Eigenschaften: sein smartes, modernes Aussehen in verschiedenen natürlichen oder gefärbten Ausführungen. Seine Stärke, kombiniert mit dem extrem geringen Gewicht, ist ein unschlagbarer Vorteil in praktisch allen Metallanwendungen.</t>
  </si>
  <si>
    <t>Initial applications to Harvard for a psychology master's were rejected, but was eventually admitted. The initial setbacks were due to Milgram not taking any undergraduate courses in psychology at Queens College. In 1961, Milgram received a PhD in social psychology. He became an assistant professor at Yale around the same time.</t>
  </si>
  <si>
    <t>test-en-speech_8bbVFeTIIg8_000</t>
  </si>
  <si>
    <t>https://www.youtube.com/watch?v=8bbVFeTIIg8_000</t>
  </si>
  <si>
    <t>Erste Bewerbungen in Harvard für einen Master in Psychologie wurden abgelehnt, aber schließlich wurde er angenommen. Zu diesen ersten Rückschlägen kam es, weil Milgram keine Bachelor-Kurse in Psychologie in Queens College belegt hatte. 1961 erhielt Milgram einen PhD in Sozialpsychologie. Um diese Zeit wurde er auch Assistenz-Professor in Yale.</t>
  </si>
  <si>
    <t>I didn't say that. You don't have to. You know better than anyone that violence begets violence every time. The Council made the decision. The Council is gone! We spend our entire lives, entire millennia devoted to protecting life.</t>
  </si>
  <si>
    <t>test-en-speech_9GhGiB4KhTM_004</t>
  </si>
  <si>
    <t>https://www.youtube.com/watch?v=9GhGiB4KhTM_004</t>
  </si>
  <si>
    <t>Das habe ich nicht gesagt. Das brauchst du auch nicht. Du weißt besser als alle anderen, dass Gewalt jedes Mal zu mehr Gewalt führt. Der Rat hat die Entscheidung getroffen. Den Rat gibt es nicht mehr! Wir haben unser ganzes Leben, Tausende von Jahren, dem Schutz des Lebens gewidmet.</t>
  </si>
  <si>
    <t>And there's just something that evokes a serious sense of awe. And that's what I want to try to convey to you guys tonight. So I hope you're ready for a nice relaxing journey through some of the deeper history of ancient Egypt.</t>
  </si>
  <si>
    <t>test-en-speech_9s2UyGBuvYw_003</t>
  </si>
  <si>
    <t>https://www.youtube.com/watch?v=9s2UyGBuvYw_003</t>
  </si>
  <si>
    <t>Und das ist etwas, was eine tiefe Ehrfurcht hervorruft. Genau das ist es, was ich euch heute Abend vermitteln möchte. Ich hoffe, ihr seid bereit zu einer netten entspannenden Reise tief in die Geschichte des alten Ägypten.</t>
  </si>
  <si>
    <t>If you're going to use tar to seal, it'll crack. Let me show you. I'm removing the silicon, which is one of the no-nos--the silicon sealer. But then, somebody put tar here and they painted over the tar. Let me show you. What did that do? It's just a filler.</t>
  </si>
  <si>
    <t>test-en-speech_9xy_fiA1gRo_001</t>
  </si>
  <si>
    <t>https://www.youtube.com/watch?v=9xy_fiA1gRo_001</t>
  </si>
  <si>
    <t>Wenn du Teer zum Versiegeln verwendest, wird er brechen. Ich zeige es dir. Ich entferne das Silikon, das ist eines der No-Gos, die Silikon-Versiegelung. Aber jemand hat hier Teer genommen, und sie haben den Teer überstrichen. Ich zeige es dir. Was hat das gebracht? Es ist nur ein Füllmittel.</t>
  </si>
  <si>
    <t>For a man, I feel more sorry for him than her, somehow. There's nothing can be done about it. Their daughter's had another sinking spell. The hospital doesn't think she'll last the day. It must be unbearable. I've never lost anyone. She'll get over it. Oh, I'm sorry, Mrs. Leslie. Oh, that's all right, Miss Rone. You get over it. Eventually.</t>
  </si>
  <si>
    <t>test-en-speech_A9OuD5Ja5Uo_002</t>
  </si>
  <si>
    <t>https://www.youtube.com/watch?v=A9OuD5Ja5Uo_002</t>
  </si>
  <si>
    <t>Als Mann tut er mir irgendwie mehr leid als sie. Da kann man nichts tun. Ihrer Tochter geht es wieder schlechter. Im Krankenhaus glauben sie nicht, dass sie den Tag überleben wird. Es muss unerträglich sein. Ich habe noch nie jemanden verloren. Sie wird darüber wegkommen. Oh, es tut mir leid, Mrs. Leslie. Oh, das ist in Ordnung, Miss Rone. Man kommt darüber weg. Irgendwann.</t>
  </si>
  <si>
    <t>It's 6:03 right now on this Wednesday morning, and we are following a tragic story this morning. A teenager is dead after police found her body in an eastside ditch. The gruesome discovery was made hours after her parents reported her missing, saying she had left on a walk last night. News 4's Tawny Davis is live this morning with more on the circumstances that may have led to her death and the police investigation. Good morning, Tawny.</t>
  </si>
  <si>
    <t>test-en-speech_AC2UOuvVol8_000</t>
  </si>
  <si>
    <t>https://www.youtube.com/watch?v=AC2UOuvVol8_000</t>
  </si>
  <si>
    <t>Es ist jetzt 6:03 Uhr an diesem Mittwochmorgen, und wir bringen heute Morgen eine tragische Geschichte. Eine Teenagerin ist tot. Die Polizei fand ihre Leiche in einem Straßengraben auf der Eastside. Die schreckliche Entdeckung wurde mehrere Stunden, nachdem ihre Eltern sie als vermisst gemeldet hatten, gemacht. Sie sagten, sie wollte letzte Nacht spazieren gehen. Tawny Davis von News 4 berichtet heute Morgen live von den Umständen, die zu ihrem Tod geführt haben könnten, und der polizeilichen Untersuchung. Guten Morgen, Tawny.</t>
  </si>
  <si>
    <t>It's been months, and I feel like I'm still standing there at his grave. I can't leave him. He's gone, and I still can't leave him. I see him in every uniformed soldier I pass, and they're everywhere since the bombing.</t>
  </si>
  <si>
    <t>test-en-speech_Aevb1Pl1iic_007</t>
  </si>
  <si>
    <t>https://www.youtube.com/watch?v=Aevb1Pl1iic_007</t>
  </si>
  <si>
    <t>Es sind schon Monate vergangen, und ich habe immer noch das Gefühl, dort an seinem Grab zu stehen. Ich kann ihn nicht verlassen. Er ist nicht mehr da, und ich kann ihn immer noch nicht verlassen. Ich sehe ihn in jedem Soldaten in Uniform, an dem ich vorbeikomme, und seit dem Bombenangriff sind sie überall.</t>
  </si>
  <si>
    <t>Okay, I died. There was some lag there when I was panning. Yeah, that's what made me miss the shot. My ping is fine. Anyways. Yeah, you can see what I mean by the frame rate. That's what I really don't like about this device. It can't keep up with the game, basically. So when I was shooting him, basically I was shooting at all the wrong places, not because of my ping, but it's because of the phone graphics lagging, basically. All right, so let's head over to COD</t>
  </si>
  <si>
    <t>test-en-speech_Amf0UGzO31M_005</t>
  </si>
  <si>
    <t>https://www.youtube.com/watch?v=Amf0UGzO31M_005</t>
  </si>
  <si>
    <t>Okay, ich bin gestorben. Da hats gelagged, als ich geschwenkt hab. Ja, deshalb habe ich daneben geschossen. Mein Ping ist in Ordnung. Na ja, egal. Ja, ihr könnt an der Framerate sehen, was ich meine. Das ist es, was mir bei diesem Gerät gar nicht gefällt. Es ist zu langsam fürs Spiel. Als ich auf den Gegner geschossen hab, hab ich im Grunde immer auf die falsche Stelle geschossen, nicht wegen meinem Ping, sondern vor allem wegen der lahmen Grafikkarte des Smartphones. Ok, gehen wir weiter zu CoD</t>
  </si>
  <si>
    <t>What did you get? Like, how did it apply to your own life? Well, at the end of the day, they all ask God for forgiveness. All of them. So when you're reading all these books about all these conquerors, when you're a young man and you're on your way to becoming the youngest ever heavyweight champion, and you're trying to take on the mindset of the conquerors, and you find out they all ask God for forgiveness-- Yeah. --how did that affect you? That was pretty cool, because by that, I learned greatness was the willingness to die.</t>
  </si>
  <si>
    <t>test-en-speech_B9abU6r80P4_003</t>
  </si>
  <si>
    <t>https://www.youtube.com/watch?v=B9abU6r80P4_003</t>
  </si>
  <si>
    <t>Was hat es dir gegeben? Wie ist es also auf dein eigenes Leben anwendbar? Nun, im Grund genommen bitten sie alle Gott um Vergebung. Alle miteinander. Wenn du also diese ganzen Bücher über all diese Eroberer als junger Mann gelesen hast und im Begriff warst, der jüngste Meister im Schwergewicht zu werden und versucht hast, wie die Eroberer zu denken, und dann hast du festgestellt, dass sie alle Gott um Vergebung bitten. Ja. Welche Wirkung hatte das auf dich? Das war ziemlich cool, denn so hab ich gelernt, dass Größe darin besteht, zum Sterben bereit zu sein.</t>
  </si>
  <si>
    <t>Hello, everyone! If you don't know me, my name is Janica, and I am an expert from Finland, living in the Netherlands. Welcome to this vlog. Today we are in the city of Haarlem. Harlem is a really lovely city located in the province of North Holland.</t>
  </si>
  <si>
    <t>test-en-speech_BAvkbiKnFEY_000</t>
  </si>
  <si>
    <t>https://www.youtube.com/watch?v=BAvkbiKnFEY_000</t>
  </si>
  <si>
    <t>Hallo alle! Wer mich noch nicht kennt, ich bin Janica, und ich bin eine Expertin aus Finnland und lebe in den Niederlanden. Willkommen bei diesem Vlog. Heute sind wir in der Stadt Haarlem. Haarlem ist eine wunderschöne Stadt in der Provinz Nordholland.</t>
  </si>
  <si>
    <t>I know that a lot of you have been having some fun with my advancing years. You've even tied my recent surgery to my age. Well, I got to be honest with you. I had that same operation when I was young, and it felt so good, I wanted to have it done again before I was too old. But I am aware of my age. When I go in for a physical, now they no longer ask me how old I am. They just carbon date me.</t>
  </si>
  <si>
    <t>test-en-speech_BTIfGFJqLko_005</t>
  </si>
  <si>
    <t>https://www.youtube.com/watch?v=BTIfGFJqLko_005</t>
  </si>
  <si>
    <t>Ich weiß, dass viele von euch sich über mein fortgeschrittenes Alter lustig gemacht haben. Ihr habt sogar meine Operation neulich mit meinem Alter in Verbindung gebracht. Na ja, ich muss ehrlich zu euch sein. Die gleiche Operation hatte ich schon einmal, als ich jung war, und es fühlte sich so gut an, dass ich sie wiederholen wollte, bevor ich zu alt werde. Aber ich bin meines Alters bewusst. Wenn ich mich untersuchen lasse, fragt keiner mehr, wie alt ich bin. Sie datieren mich einfach mit der Radiokarbonmethode.</t>
  </si>
  <si>
    <t>Battery is good. Now we can see this IC is dislocated from the PCB. We can see the condition of this IC. Now this track is coming here. This track is damaged.</t>
  </si>
  <si>
    <t>test-en-speech_BmgU6BTfNQM_001</t>
  </si>
  <si>
    <t>https://www.youtube.com/watch?v=BmgU6BTfNQM_001</t>
  </si>
  <si>
    <t>Die Batterie ist gut. Jetzt sehen wir, dass sich dieser integrierte Schaltkreis von der Leiterplatte gelöst hat. Wir sehen den Zustand dieses Schaltkreises. Dieser Track gehört hierher. Dieser Track ist beschädigt.</t>
  </si>
  <si>
    <t>With his general-purpose military markings, the Guinean puffer fish doesn't mind being seen. The Atlantic lizardfish doesn't bother with disguises at all. It simply shimmies into the sand. This may fool both its prey and its predators. But it won't fool the puffer fish patrol.</t>
  </si>
  <si>
    <t>test-en-speech_Fhach-AU5Ko_020</t>
  </si>
  <si>
    <t>https://www.youtube.com/watch?v=Fhach-AU5Ko_020</t>
  </si>
  <si>
    <t>Mit seinem vielseitigen militärischen Muster macht es dem Perlhuhn-Kugelfisch nichts aus, gesehen zu werden. Der atlantische Eidechsenfisch tarnt sich erst gar nicht. Er gräbt sich einfach in den Sand ein. Damit kann er sowohl seine Beute als auch die Jäger täuschen. Aber die Kugelfisch-Patrouille täuscht er damit nicht.</t>
  </si>
  <si>
    <t>I like to wear gloves, just because stainless edges are usually pretty sharp, like a razor, so you don't want to cut yourself up while you're trying to straighten it. I like to use the table as a dolly a lot of the time. They do also offer specialty trim, or jeweler's hammers is what they're sometimes called. Also trim anvils. But in this case, since it's a large flat piece, I'm just going to go ahead and use my stand-alone auto body hammer.</t>
  </si>
  <si>
    <t>test-en-speech_Ft41IG2BAG8_001</t>
  </si>
  <si>
    <t>https://www.youtube.com/watch?v=Ft41IG2BAG8_001</t>
  </si>
  <si>
    <t>Ich trage gerne Handschuhe, weil die rostfreien Kanten in der Regel so scharf wie Rasiermesser sind, und ich möchte mich nicht schneiden, während ich sie gerade mache. Ich verwende den Tisch häufig als Wagen. Es gibt auch Spezialhämmer, oder manchmal werden sie auch als Juwelierhämmer bezeichnet. Und es gibt Zuschnitt-Ambosse. Aber wir haben hier ein großes flaches Teil, also gehe ich einfach hin und verwende meinen Spannhammer.</t>
  </si>
  <si>
    <t>Today we're making some beautiful vintage Easter crafts. Keep watching! I'm Brandy, and this is Making It My Own DIYs. Welcome! The first project are going to be two Easter ornaments. I'm going to start off with two little ornaments here, and you can use whatever you have on hand. I've got these little decor eggs from Dollar Tree.</t>
  </si>
  <si>
    <t>test-en-speech_JJXzBWhdVuA_000</t>
  </si>
  <si>
    <t>https://www.youtube.com/watch?v=JJXzBWhdVuA_000</t>
  </si>
  <si>
    <t>Heute machen wir ein paar wunderschöne Vintage-Bastelarbeiten für Ostern. Bleibt dran! Ich bin Brandy, und ihr seid bei „Making It My Own DIYs“. Willkommen! Das erste Projekt sind zwei Oster-Verzierungen. Ich beginne mit den zwei kleinen Motiven hier, und ihr könnt verwenden, was ihr gerade zur Hand habt. Ich habe diese kleinen Dekor-Eier von Dollar Tree.</t>
  </si>
  <si>
    <t>The king, Lalibela, is said to have traveled the 1,600 miles to Jerusalem. Legend has it, when he returned and Jerusalem fell to the Islamic conquest, Lalibela ordered a new home for Christianity. Each church was carved from a single piece of rock to symbolize spirituality and humility. The Christian faith inspired many features receiving Biblical names. Even Lalibela's river is known as the River Jordan. Lalibela remained the capital of Ethiopia from the late-12th into the 13th century.</t>
  </si>
  <si>
    <t>test-en-speech_JTpvaw6ywbE_000</t>
  </si>
  <si>
    <t>https://www.youtube.com/watch?v=JTpvaw6ywbE_000</t>
  </si>
  <si>
    <t>König Lalibela soll die 1.600 Meilen nach Jerusalem gereist sein. Der Legende nach soll Lalibela, nachdem er zurückgekehrt und Jerusalem von den islamischen Kräften erobert worden war, den Bau einer neuen Heimat für das Christentum in Auftrag gegeben haben. Jede Kirche wurde aus einem einzigen Felsen herausgemeißelt, um Spiritualität und Demut zu symbolisieren. Viele Wahrzeichen erhielten vom christlichen Glauben inspirierte biblische Namen. Sogar der Fluss von Lalibela heißt Jordan. Lalibela war vom späten 12. bis ins 13. Jahrhundert die Hauptstadt von Äthiopien.</t>
  </si>
  <si>
    <t>On Mars, which is a planet half the size of the Earth. There was a lot of water on Mars a long time ago. To do that kind... There's a volcano on Mars, 81,000 feet tall--almost three times taller than Everest. So, like, what's happened over the great span of time is more than really my imagination can grasp. So anyhow, first water. First life: 3.7 billion years, we'll just say life. So, you know, pretty, pretty early in the, you know, early evolution of</t>
  </si>
  <si>
    <t>test-en-speech_JbE_J9AlrSw_000</t>
  </si>
  <si>
    <t>https://www.youtube.com/watch?v=JbE_J9AlrSw_000</t>
  </si>
  <si>
    <t>Auf dem Mars, einem Planeten, der halb so groß wie die Erde ist. Vor sehr langer Zeit gab es auf dem Mars sehr viel Wasser. Und dafür… Auf dem Mars gibt es einen Vulkan, der 81.000 Fuß hoch ist, fast dreimal so hoch wie der Everest. Aber was über einen so langen Zeitraum hinweg stattgefunden hat, ist wirklich mehr, als meine Vorstellungskraft fassen kann. Aber egal, das erste Wasser. Das erste Leben: 3,7 Milliarden Jahre. Wir sagen einfach Leben. Also ganz ganz früh, also in der frühen Entwicklung der</t>
  </si>
  <si>
    <t>Transeuropa Festival is a biannual, cultural, political, and artistic event/forum/conference that brings together quite a lot of different formats. We've been doing this now as European Alternative, the organization behind this, for 10 years. So we have quite a bit of experience. At the same time, it's an event that is nomadic, so it always takes place in a different city. The last time, two years ago, we were in Belgrade, so in a city outside of the European Union. This year, in 2017, we wanted to come to Madrid for quite a lot of different reasons.</t>
  </si>
  <si>
    <t>test-en-speech_L7_fgdw4kwY_000</t>
  </si>
  <si>
    <t>https://www.youtube.com/watch?v=L7_fgdw4kwY_000</t>
  </si>
  <si>
    <t>Das Transeuropa Festival findet alle zwei Jahre statt und ist ein politisches, kulturelles und künstlerisches Event/Forum/Konferenz, das viele verschiedene Formate vereint. Wir, die Organisation European Alternative, die dahinter steht, machen das jetzt seit 10 Jahren. Wir haben also schon viel Erfahrung. Es handelt sich um ein Wander-Event, das jedes Mal in einer anderen Stadt stattfindet. Das letzte Mal, vor zwei Jahren, waren wir in Belgrad, also einer Stadt außerhalb der Europäischen Union. Dieses Jahr, 2017, wollten wir aus vielen verschiedenen Gründen nach Madrid.</t>
  </si>
  <si>
    <t>The Islamic Movement in Nigeria has described the freedom granted its leader El-Zakzaky and his wife as victory over persecution by President Muhammadu Buhari and Governor Nasiru El-Rufai of Kaduna State. The group also says the ruling has vindicated its leader and members of the group. Hello. Hope you enjoyed the news. Please do subscribe to our YouTube channel and don't forget to hit the notification button so you get notified about fresh news updates.</t>
  </si>
  <si>
    <t>test-en-speech_LEFq4Nu-FhE_000</t>
  </si>
  <si>
    <t>https://www.youtube.com/watch?v=LEFq4Nu-FhE_000</t>
  </si>
  <si>
    <t>Die islamische Bewegung in Nigeria hat die Freiheit, die ihrem Anführer El-Zakzaky und seiner Frau gewährt wurde, als Sieg über die Verfolgung durch Präsident Muhammadu Buhari und Gouverneur Nasiru El-Rufai des Bundesstaats Kaduna beschrieben. Die Gruppe sagt auch, dass das Urteil ihren Anführer und Mitglieder der Gruppe rehabilitiert habe. Hallo. Ich hoffe, die Nachrichten haben euch gefallen. Bitte abonniert unseren YouTube-Kanal und vergesst nicht, auf „Benachrichtigen“ zu klicken, um über alle Nachrichten-Updates informiert zu werden.</t>
  </si>
  <si>
    <t>Hey, everybody, this is TS Madison. And if you are trying to grow your business, brand, or a product, why not advertise with me? Email me at booktsmadison@gmail.com so that you can get in on our comprehensive advertisement packages. Unique visits, unique subscribers, honey, a broad demographic. Advertise with me today.</t>
  </si>
  <si>
    <t>test-en-speech_Lcdy6X5kMTs_000</t>
  </si>
  <si>
    <t>https://www.youtube.com/watch?v=Lcdy6X5kMTs_000</t>
  </si>
  <si>
    <t>Hallo alle, hier ist TS Madison. Und wenn ihr Wachstum für eurer Geschäft, eure Marke oder euer Produkt wollt, warum werbt ihr nicht mit mir? Sendet mir eine E-Mail an booktsmadison@gmail.com, um euch über unsere umfassenden Werbepakete zu informieren. Unique Visits, unique Subscriber, meine Lieben, eine vielseitige Zielgruppe. Schaltet noch heute eure Werbung über mich.</t>
  </si>
  <si>
    <t>The documentary film you are about to see was shown to Mr. Alexander Kerensky, President of the Democratic Provisional Government of Russia overthrown by the Communists in 1917. Mr. Kerensky consented to make a few introductory remarks about our picture. We present 80-year-old Alexander Kerensky in his New York City apartment on October 10th, 1962.</t>
  </si>
  <si>
    <t>test-en-speech_MBJ0dL68I_I_000</t>
  </si>
  <si>
    <t>https://www.youtube.com/watch?v=MBJ0dL68I_I_000</t>
  </si>
  <si>
    <t>Der Dokumentarfilm, den ihr gleich sehen werdet, wurde Alexander Kerenski gezeigt, Präsident der provisorischen Regierung Russlands, die 1917 von den Kommunisten gestürzt wurde. Kerenski stimmte zu, einige einführende Worte zu unserem Film zu sagen. Wir zeigen den 80 Jahre alten Alexander Kerenski in seinem Appartement in New York City am 10. Oktober 1962.</t>
  </si>
  <si>
    <t>Your Honor, my client accepts the jury as presently constituted. The jury is satisfactory to both sides? We accept the jury. The jury is satisfactory to us. Swear the jury.</t>
  </si>
  <si>
    <t>test-en-speech_MG7hk2npXN0_005</t>
  </si>
  <si>
    <t>https://www.youtube.com/watch?v=MG7hk2npXN0_005</t>
  </si>
  <si>
    <t>Euer Ehren, mein Mandant akzeptiert die Geschworenen so, wie sie sich aktuell zusammensetzen. Sind beide Parteien mit den Geschworenen einverstanden? Wir akzeptieren die Geschworenen. Wir sind mit den Geschworenen einverstanden. Nehmen Sie den Geschworenen den Eid ab.</t>
  </si>
  <si>
    <t>Kid Durango of Arizona: The Dust Devils. The layer of dew that covered the prairie disappeared quickly as the sun rose over the foothills. The moon hung around for a while, and then sunk far below the ranges. The day began like a thousand other Arizona days. That was, until the cloud came.</t>
  </si>
  <si>
    <t>test-en-speech_MbW7DvLZ9Lg_005</t>
  </si>
  <si>
    <t>https://www.youtube.com/watch?v=MbW7DvLZ9Lg_005</t>
  </si>
  <si>
    <t>Kid Durango aus Arizona: Die Staubteufel. Der Tau, der die Prärie bedeckte, verschwand schnell, als die Sonnenstrahlen auf die Ausläufer der Berge fielen. Der Mond war noch eine Weile zu sehen und ging dann weit hinter dem Gebirge unter. Der Tag begann wie Tausende andere Tage in Arizona. Bis die Wolke kam.</t>
  </si>
  <si>
    <t>And I have a lot of experience. I've worked internationally. I've worked this continent. I've worked different states, different market segments. And what I found is people are really intrigued by that. They want to know kind of what the behind the scenes is. So some of these videos are going to be tips from somebody that actually works in this industry, and I think that's what separates me a little bit from possibly other travel bloggers that you might follow. You know, I may not have worked for, say, even the cruise industry, but I had to take courses in it for my hospitality degree. So, even if I haven't worked in it, I've been educated on it.</t>
  </si>
  <si>
    <t>test-en-speech_N2KNk5qq1H8_000</t>
  </si>
  <si>
    <t>https://www.youtube.com/watch?v=N2KNk5qq1H8_000</t>
  </si>
  <si>
    <t>Und ich habe viel Erfahrung. Ich habe international gearbeitet. Ich habe auf diesem Kontinent gearbeitet. Ich habe in verschiedenen Bundesstaaten und unterschiedlichen Marktsegmenten gearbeitet. Und ich hab festgestellt, dass das die Leute wirklich interessiert. Sie möchten wissen, wie es hinter den Kulissen abgeht. Einige dieser Videos werden also Tipps von jemandem sein, der tatsächlich in dieser Branche gearbeitet hat, und ich denke, das unterscheidet mich ein bisschen von anderen Reise-Bloggern, denen ihr vielleicht folgt. Ich hab vielleicht nicht in der Kreuzfahrtindustrie gearbeitet, aber für meinen Abschluss in Hotelwesen musste ich dazu Kurse belegen. Wenn ich also in dem Bereich zwar nicht gearbeitet hab, bin ich aber darin ausgebildet.</t>
  </si>
  <si>
    <t>You're a jerk, Tom. Look, Celia, we have to follow our passions. You have your robotics and I just want to be awesome in space. Why don't you just admit that you're freaked out by my robot hand? I'm not freaked out by, it's... All right, fine. I'm freaked out. I'm having nightmares that I'm being chased by this giant, robotic claw. Oh, whatever, Tom!</t>
  </si>
  <si>
    <t>test-en-speech_NEEXiMgmA74_000</t>
  </si>
  <si>
    <t>https://www.youtube.com/watch?v=NEEXiMgmA74_000</t>
  </si>
  <si>
    <t>Du bis ein Idiot, Tom. Aber, Celia, wir müssen unserer Leidenschaft nachgehen. Du hast deine Robotik, und ich will einfach ein toller Typ im Weltraum sein. Warum gibst du nicht einfach zu, dass du vor meiner Roboterhand Angst hast? Ich hab keine Angst, es ist… OK, du hast recht. Ich hab Angst. Ich habe Albträume, dass ich von dieser riesigen Roboter-Klaue verfolgt werde. Was auch immer, Tom!</t>
  </si>
  <si>
    <t>Hello. How about that Albany call? Busy? Well call the chief operator, tell her to keep the line open. Official business. It's a matter of life and death. I hope you are telling me the truth, Miss Kennedy. It won't go well with you if you're not. I tell you every word I told you's the truth. Dirken grabbed me. He tore my dress. We struggled.</t>
  </si>
  <si>
    <t>test-en-speech_O0ORxKse1s8_088</t>
  </si>
  <si>
    <t>https://www.youtube.com/watch?v=O0ORxKse1s8_088</t>
  </si>
  <si>
    <t>Hallo. Was ist mit dem Albany-Anruf? Besetzt? Dann rufen Sie in der Zentrale an und sagen, sie soll die Leitung offen halten. Offizielle Angelegenheit. Es geht um Leben und Tod. Ich hoffe, Sie sagen mir die Wahrheit, Miss Kennedy. Das wird böse ausgehen, wenn Sie es nicht tun. Ich sage Ihnen, jedes Wort ist wahr. Dirken hat mich gepackt. Er hat mein Kleid zerrissen. Wir haben gekämpft.</t>
  </si>
  <si>
    <t>Okay, so this final repair is spine repair. Spine repair, it's a little bit more complicated. There are more steps to it, but if you follow along with me, I think you can easily do it. So what I'm going to do first for the spine repair is I need to remove this old spine. So, hopefully I can save this label and I can reattach it to the new material that we put over the spine. That way I don't have to worry about creating a paper label or going without a label. So I'll cut this part off first and I'll show you how to clean that up later.</t>
  </si>
  <si>
    <t>test-en-speech_OAaig_rKS5g_000</t>
  </si>
  <si>
    <t>https://www.youtube.com/watch?v=OAaig_rKS5g_000</t>
  </si>
  <si>
    <t>OK, diese letzte Reparatur machen wir am Rücken. So eine Rückenreparatur ist ein bisschen komplizierter. Sie setzt sich aus mehr Schritten zusammen, aber wenn ihr mir zuschaut, könnt ihr das, denke ich, einfach nachmachen. Als ersten Schritt bei der Rückenreparatur muss ich den alten Rücken entfernen. Hoffentlich kann ich die Beschriftung retten und dann auf das neue Material kleben, mit dem wir den Rücken abdecken werden. Dann muss ich mir keine Sorgen darum machen, ein Papieretikett anzufertigen oder es ganz wegzulassen. Also, ich schneide diesen Teil zuerst ab und zeige euch dann später, wie man das reinigt.</t>
  </si>
  <si>
    <t>Welcome. Welcome, everyone. I'm just going to make sure that all of this is working. It just takes a minute. So I came on a bit early just to make sure. Just washed my hands and getting ready to go. So I'm just finishing setting up. I think we're good. I'm going to make mistakes. I can feel it. It's one of those days. So I'll just wait till people get on, and then we'll get started.</t>
  </si>
  <si>
    <t>test-en-speech_OExU5AL7RMM_000</t>
  </si>
  <si>
    <t>https://www.youtube.com/watch?v=OExU5AL7RMM_000</t>
  </si>
  <si>
    <t>Willkommen. Willkommen an alle. Ich will mich nur vergewissern, dass das hier alles funktioniert. Dauert nur einen Moment. Deswegen bin ich etwas früher live, nur um sicherzugehen. Ich hab eben meine Hände gewaschen und mich fertig gemacht. Ich mach noch schnell alles hier fertig. Ich glaub, wir können anfangen. Ich werd Fehler machen. Ich kann es fühlen. Es ist einer dieser Tage. Ich warte noch etwas, bis mehr Leute dazukommen, und dann legen wir los.</t>
  </si>
  <si>
    <t>Mom says you don't want to visit us. She says that? Yeah. Everybody's got a story, son. I guess that's hers. Life's funny that way, you know?</t>
  </si>
  <si>
    <t>test-en-speech_OPV8Gf1FFn8_021</t>
  </si>
  <si>
    <t>https://www.youtube.com/watch?v=OPV8Gf1FFn8_021</t>
  </si>
  <si>
    <t>Mom sagt, du willst uns nicht besuchen. Das sagt sie? Ja. Jeder hat seine Geschichte, Junge. Das ist wohl ihre. Das Leben ist schon komisch, weißt du?</t>
  </si>
  <si>
    <t>More than 4.5 billion years ago, the Milky Way Galaxy collided with a nearby dwarf galaxy. This encounter hastened the formation of stars. Our solar system is a part of the Milky Way Galaxy. Within the solar system, material circulation had been progressing.</t>
  </si>
  <si>
    <t>test-en-speech_ORZdsMICbUM_000</t>
  </si>
  <si>
    <t>https://www.youtube.com/watch?v=ORZdsMICbUM_000</t>
  </si>
  <si>
    <t>Vor mehr als 4,5 Milliarden Jahren stieß die Milchstraße mit einer nahe gelegenen Zwerggalaxie zusammen. Durch dieses Aufeinandertreffen wurde die Bildung der Sterne beschleunigt. Unser Sonnensystem ist ein Teil der Milchstraße. Innerhalb des Sonnensystems ging die Rotation des Materials weiter.</t>
  </si>
  <si>
    <t>Oh my God. You guys, listen, I'm so excited because this comedy special is about 23 years in the making, okay? Yeah, I'll tell you what I mean by that. 23 years ago is when I first came to the Comedy Store and became a regular, and became a comedian and disappointed my Iranian immigrant parents.</t>
  </si>
  <si>
    <t>test-en-speech_OtKhIhSgy78_001</t>
  </si>
  <si>
    <t>https://www.youtube.com/watch?v=OtKhIhSgy78_001</t>
  </si>
  <si>
    <t>Oh mein Gott. Leute, passt auf, ich freu mich so, weil dieses Comedy-Special ist schon seit etwa 23 Jahren in Arbeit. Ja, ich werde euch erklären, wie ich das meine. Vor 23 Jahren kam ich zum ersten Mal zum Comedy Store und wurde erst Stammgast, und dann Komiker und enttäuschte meine Immigranten-Eltern aus dem Iran.</t>
  </si>
  <si>
    <t>About 450 million years ago, plants took a giant leap out of the oceans onto the land to become the plants that we know and love today. But how did they survive? Scientists at the John Innes Centre may have found out. Land plants survive by getting water and nutrients from the soil. They do this by forming a special friendship with soil-dwelling fungi called mycorrhiza. These strands of mycorrhiza reach deep into the soil and drag the nutrients and water back to the plants. But when the first algae landed on soil, how did they survive long enough to form these beneficial friendships?</t>
  </si>
  <si>
    <t>test-en-speech_OyCyIOEyL20_000</t>
  </si>
  <si>
    <t>https://www.youtube.com/watch?v=OyCyIOEyL20_000</t>
  </si>
  <si>
    <t>Vor etwa 450 Millionen Jahren machten die Pflanzen einen gigantischen Entwicklungssprung aus den Ozeanen aufs Land – und wurden zu den Pflanzen, die wir heute kennen. Aber wie haben sie überlebt? Wissenschaftler des John Innes Centre haben es vielleicht herausgefunden. Landpflanzen überleben, weil sie Wasser und Nährstoffe aus dem Boden ziehen. Das gelingt ihnen über ihre besondere Beziehung zu im Boden lebenden Pilzen, den Mykorrhiza. Die Mykorrhiza-Stränge reichen bis tief in den Boden hinein und ziehen Nährstoffe und Wasser hinauf bis zu den Pflanzen. Aber als die ersten Algen auf dem Boden landeten, wie konnten sie lang genug überleben, um diese so wichtige Freundschaft aufzubauen?</t>
  </si>
  <si>
    <t>It seems that as we suspected, the evidence is mounting to support the far more logical claim that an advanced lost civilization's heritage has been stolen by different, more modern civilization all over the world. A great civilization did once flourish here on Earth--one which has been actively suppressed, stolen from, exploited, and hidden for far too long. Thanks for watching, guys, and until next time, take care.</t>
  </si>
  <si>
    <t>test-en-speech_P7qy6VYelYk_000</t>
  </si>
  <si>
    <t>https://www.youtube.com/watch?v=P7qy6VYelYk_000</t>
  </si>
  <si>
    <t>Es ist wohl so, wie wir vermuteten: Die Beweise häufen sich und deuten auf die viel logischere Annahme hin, dass das Erbe einer fortschrittlichen untergegangenen Zivilisation von verschiedenen, moderneren Zivilisationen überall auf der Welt geraubt wurde. Hier auf der Erde gab es einst eine florierende Zivilisation – eine, die aktiv unterdrückt, bestohlen, ausgebeutet und schon viel zu lange geheim gehalten worden ist. Vielen Dank fürs Zusehen Leute, bis zum nächsten Mal, machts gut.</t>
  </si>
  <si>
    <t>I'll never be a superhero. You have the power. The problem is you have so much that you can't control it. I know who can help us train better. Of course! We'll start with virtual training! This VR is super realistic. We were just walking by and we thought, hey, let's test out the new little weakling.</t>
  </si>
  <si>
    <t>test-en-speech_PKgwplBTr7s_002</t>
  </si>
  <si>
    <t>https://www.youtube.com/watch?v=PKgwplBTr7s_002</t>
  </si>
  <si>
    <t>Ich werde nie ein Superheld werden. Du hast die Kraft. Aber das Problem ist, dass du so viel davon hast, dass du sie nicht kontrollieren kannst. Ich weiß, wer uns helfen kann, besser zu trainieren. Natürlich! Wir starten mit virtuellem Training! Diese VR ist super realistisch. Wir sind gerade vorbeigekommen und dachten, he, lass uns diesen neuen kleinen Schwächling testen.</t>
  </si>
  <si>
    <t>Hello, and welcome to this travel vlog. Today we are exploring the city of Rotterdam. Rotterdam is a city located in the province of South Holland. It is a city that divides opinions because of its more modern and urban-looking architecture. Rotterdam was almost completely destroyed during World War II when the Germans attacked the city. Because of this, the city had to be rebuilt, resulting in it looking quite different from the other cities in the Netherlands.</t>
  </si>
  <si>
    <t>test-en-speech_Q4lcIWMntCY_000</t>
  </si>
  <si>
    <t>https://www.youtube.com/watch?v=Q4lcIWMntCY_000</t>
  </si>
  <si>
    <t>Hallo, und willkommen bei diesem Reise-Vlog. Heute erkunden wir die Stadt Rotterdam. Rotterdam liegt in der Provinz Südholland. Über die Stadt sind viele geteilter Meinung, weil sie eine modernere, eher urbane Architektur hat. Rotterdam wurde im 2. Weltkrieg, als die Deutschen die Stadt angriffen, fast komplett zerstört. Daher musste sie neu aufgebaut werden. Darum sieht sie ganz anders aus als andere Städte in den Niederlanden.</t>
  </si>
  <si>
    <t>Affordable furniture DIYs are always a hit here on Lone Fox, so I wanted to share with you guys how I created this nightstand from a simple crate from IKEA. So this is the Knagglig crate, which you can pick up for about $10 at IKEA. And I went ahead and I started off by just constructing it based off the instructions. You have to just screw all of the elements together. And once they are all screwed up, you have a basic wooden crate. Now on the bottom of the wooden crate, I wanted to add a leg, so I elevated it off the floor with these little wooden trinket dishes, or like little wooden trays that I found at the craft store as well. They are just a simple wood, very similar to the one from IKEA, and I just E6000ed these down. You could also use a nail gun if you'd like to. And once you are done, you have a very simple, minimal nightstand.</t>
  </si>
  <si>
    <t>test-en-speech_Q5coSYYa6z0_000</t>
  </si>
  <si>
    <t>https://www.youtube.com/watch?v=Q5coSYYa6z0_000</t>
  </si>
  <si>
    <t>Preisgünstige DIY-Möbel sind immer ein Hit hier bei Lone Fox, also wollte ich euch zeigen, wie ich diesen Nachttisch aus einer einfachen Kiste von IKEA gebaut habe. Das ist die Kiste „Knagglig“, die es für etwa 10 $ bei IKEA gibt. Und ich hab damit begonnen, sie einfach nach Anleitung zusammenzubauen. Man muss einfach alle Teile zusammenschrauben. Und nachdem alles verschraubt ist, hat man eine einfache Holzkiste. Am Boden der Kiste wollte ich dann ein Bein hinzufügen, also hab ich die Kiste mit diesen kleinen Schmuck-Holzkästchen etwas erhöht, wie kleine Holztabletts, die ich auch im Bastelladen gefunden hab. Sie sind aus einfachem Holz, ganz ähnlich wie das Holz von IKEA, und die habe ich einfach angeklebt. Es geht auch mit einer Nagelpistole. Und schon haben wir einen ganz einfachen, minimalistischen Nachttisch.</t>
  </si>
  <si>
    <t>What's up, guys? Zach here with Veteran Construction. For a lot of you, this is your first time on the roofing side of YouTube. So I want to welcome you guys personally by making a video that's very important to me. The subject of this video is, if I was to do this roof, and I've never shingled before, how would I do it, knowing everything that I know now? So this is a video that's going to help DIYers or new shinglers not make mistakes, and take the proper precautions to get this job done right, without wasting time. So first things first, we need to familiarize ourselves with this material.</t>
  </si>
  <si>
    <t>test-en-speech_Q6ND_8glacs_000</t>
  </si>
  <si>
    <t>https://www.youtube.com/watch?v=Q6ND_8glacs_000</t>
  </si>
  <si>
    <t>Wie läufts, Leute? Hier ist Zach von Veteran Construction. Viele von euch sind zum ersten Mal bei einem Dachdecker-Video auf Youtube. Deshalb wollte ich euch persönlich begrüßen und dieses Video drehen, das für mich sehr wichtig ist. Das Thema dieses Videos ist: Wenn ich dieses Dach machen will und noch nie Schindeln verlegt hab, wie würde ich das angehen, wenn ich alles wüsste, was ich jetzt weiß? Dieses Video wird Heimwerkern oder Neu-Dachdeckern helfen, Fehler zu vermeiden und die richtigen Vorsichtsmaßnahmen zu treffen, um diesen Job richtigzumachen und keine Zeit zu verschwenden. Zuerst müssen wir uns mit diesem Material vertraut machen.</t>
  </si>
  <si>
    <t>While the Rescue Force patrols the city, we'll take care of watching over the museum in the box. It wouldn't be a good idea for the villains to try and steal the Cabbonita with us waiting inside. We've run out of money! We'll have to steal that diamond and sell it! Otherwise, we'll have to do our experiments with soda pop! How are we going to get the bots inside? It's all taken care of.</t>
  </si>
  <si>
    <t>test-en-speech_QaueRRYecxo_000</t>
  </si>
  <si>
    <t>https://www.youtube.com/watch?v=QaueRRYecxo_000</t>
  </si>
  <si>
    <t>Während die Rettungskräfte die Stadt patrouillieren, bewachen wir in den Bots das Museum. Es wäre keine gute Idee für die Schurken, zu versuchen, den Cabbonita zu stehlen, während wir drinnen warten. Wir haben kein Geld mehr! Wir müssen diesen Diamanten stehlen und verkaufen! Wenn nicht, müssen wir unsere Experimente mit Sodapop durchführen! Wie bringen wir die Bots hinein? Es ist an alles gedacht.</t>
  </si>
  <si>
    <t>The Tomb of the Unknown Soldier is a monument dedicated to servicemen who gave everything in defense of our country. Located in Arlington National Cemetery, Virginia, and attracting millions of visitors each year, the Tomb of the Unknown Soldier stands proudly protected by tomb sentinels. The soldiers of the 3rd United States Infantry Regiment, the Old Guard, took over the right to guard the Tomb in April of 1948, and continue to carry on this sacred duty. The Tomb of the Unknown Soldier has been guarded 24 hours a day, seven days a week, 365 days a year, for the past 77 years.</t>
  </si>
  <si>
    <t>test-en-speech_QebrbHpjAac_000</t>
  </si>
  <si>
    <t>https://www.youtube.com/watch?v=QebrbHpjAac_000</t>
  </si>
  <si>
    <t>Das Grab des unbekannten Soldaten ist ein Denkmal für Soldaten, die zur Verteidigung unseres Landes alles gegeben haben. Dieses Grab auf dem Arlington National Cemetery in Virginia wird jährlich von Millionen Menschen besucht, und die Wachtposten sind stolz darauf, das Grab des unbekannten Soldaten zu schützen. Die Soldaten des dritten United States Infantry Regiment, die Old Guard, übernahmen im April 1948 die Aufgabe, das Grab zu bewachen, und kommen dieser ehrwürdigen Pflicht noch heute nach. Das Grab des unbekannten Soldaten wird seit 77 Jahren 24 Stunden am Tag, an 7 Tagen der Woche und 365 Tagen im Jahr bewacht.</t>
  </si>
  <si>
    <t>Time for the Scotty Kilmer channel. Does your car have faded paint on it? Then stay tuned, because today I'm going to show you how to polish off faded paint. And all it takes is a bucket of water, a polisher, and a bottle of this Meguiar's Ultimate Compound.</t>
  </si>
  <si>
    <t>test-en-speech_RFcdOs5dgT4_000</t>
  </si>
  <si>
    <t>https://www.youtube.com/watch?v=RFcdOs5dgT4_000</t>
  </si>
  <si>
    <t>Zeit für den Kanal von Scotty Kilmer. Ist der Lack an eurem Auto verblasst? Dann bleibt dran, denn heute zeige ich euch, wie ihr verblassten Lack aufpoliert. Alles, was ihr dafür braucht, ist ein Eimer Wasser, ein Poliertuch und eine Flasche des Ultimative Compound von Meguiar.</t>
  </si>
  <si>
    <t>Hook the vacuum up to it, it helps keep the dust down, and you can prep your concrete that way also. We prefer to do it with the hand grinders ourself, so either way will work pretty good. Usually if it's got an epoxy coating already, the hand grinders work a little better, but this thing works really good too. So after we do that, we fix all the cracks, fix all the divots with our patch repair material, and then we grind them smooth. And then we clean the concrete and get it ready for the first coating. This is going to be a 100% solids epoxy, so it goes on in its different procedures, different stages.</t>
  </si>
  <si>
    <t>test-en-speech_ROZqk4cadGo_000</t>
  </si>
  <si>
    <t>https://www.youtube.com/watch?v=ROZqk4cadGo_000</t>
  </si>
  <si>
    <t>Verbindet den Staubsauger damit, das hilft, damit weniger Staub entsteht, und so kannst du auch den Beton vorbereiten. Wir machen das am liebsten mit Handschleifern, also jede der Methoden funktioniert gut. Normalerweise, wenn schon eine Epoxyschicht drauf ist, funktioniert der Handschleifer etwas besser, aber dieses Ding geht wirklich auch ganz gut. Danach reparieren wir alle Risse und Löcher mit unserem Flick-Reparaturmaterial, und dann schleifen wir die Stellen glatt. Danach reinigen wir den Beton und bereiten ihn auf den ersten Anstrich vor. Das ist 100 % Epoxy für Festmaterial, das wird in verschiedenen Verfahren und verschiedenen Phasen aufgetragen.</t>
  </si>
  <si>
    <t>The Zoroastrian text, Vendidad, states that Yima built an underground city on the orders of the god Ahura Mazda, to protect his people from a catastrophic winter. Much like the account of Noah in the Bible, Yima was instructed to collect pairs of the best animals and people as well as the best seeds in order to reseed the Earth after the winter cataclysm. This was before the last Ice Age, 110,000 years ago.</t>
  </si>
  <si>
    <t>test-en-speech_RSOuFEX6LvU_000</t>
  </si>
  <si>
    <t>https://www.youtube.com/watch?v=RSOuFEX6LvU_000</t>
  </si>
  <si>
    <t>Der zoroastrische Text „Videvdad“ besagt, dass Yima eine unterirdische Stadt auf Befehl des Gottes Ahura Mazda baute, um sein Volk vor einem verheerenden Winter zu schützen. Ähnlich wie bei der Geschichte von Noah in der Bibel wurde Yima angewiesen, Paare der besten Tiere und Menschen sowie die besten Samen zu sammeln, um die Erde nach dem fatalen Winter neu zu besäen. Das war vor der letzten Eiszeit, vor 110.000 Jahren.</t>
  </si>
  <si>
    <t>Okay, so let me explain. All right, so the problem is, if you look inside there... You see the wood siding? There's the old siding, and it butts up to the shingles there. And then I put this over it. And what happens is the dirt collects there, to that flashing.</t>
  </si>
  <si>
    <t>test-en-speech_RfoVF8wcZRI_000</t>
  </si>
  <si>
    <t>https://www.youtube.com/watch?v=RfoVF8wcZRI_000</t>
  </si>
  <si>
    <t>Also, lasst mich das erklären. Okay, also, das Problem ist, wenn ihr hier reinschaut… Seht ihr die Holzverkleidung? Das ist die alte Verkleidung, und sie reicht bis zu den Schindeln dort. Und dann habe ich das darübergelegt. Das Problem ist, dass sich dort Schmutz sammelt, an dieser Abdeckung.</t>
  </si>
  <si>
    <t>Hey guys, Thunder E here, and welcome to the video you've been waiting for. I am talking about gaming on the ASUS ROG Phone 5. Now, the ROG Phone series is well known for its gaming powers, but in this video, we're going to find out if the ROG Phone 5 is truly taking back the crown as the king of gaming phones.</t>
  </si>
  <si>
    <t>test-en-speech_RpercXhgNXM_000</t>
  </si>
  <si>
    <t>https://www.youtube.com/watch?v=RpercXhgNXM_000</t>
  </si>
  <si>
    <t>Hallo Leute, hier ist Thunder E, willkommen bei dem Video, auf das ihr gewartet habt. Ich rede vom Spielen auf dem ASUS ROG Phone 5. Die ROG Phone-Serie ist für ihre starke Spieleleistung bekannt, aber in diesem Video werden wir herausfinden, ob das ROG Phone 5 wirklich wieder zum König der Gaming-Smartphones gekrönt werden kann.</t>
  </si>
  <si>
    <t>It is December 1997, and the Imperial Sugar Company is acquiring a new production site at Port Wentworth from Savannah Foods and Industries Incorporated. There is nothing really of note here. It was doing what businesses do, and that is acquiring to expand. The site has been home to food production and processing since the early 1900s. Savannah Industries Incorporated began construction of granulated sugar production facilities at Port Wentworth during the 1910s, completing it in 1917.</t>
  </si>
  <si>
    <t>test-en-speech_RyVaAQ9vtkw_000</t>
  </si>
  <si>
    <t>https://www.youtube.com/watch?v=RyVaAQ9vtkw_000</t>
  </si>
  <si>
    <t>Es ist Dezember 1997, und die Imperial Sugar Company kauft eine neue Produktionsstätte in Port Wentworth von Savannah Foods and Industries Incorporated. Das ist eigentlich nichts Besonderes, einfach etwas, das Unternehmen eben so tun, akquirieren und expandieren. An dem Standort wurden schon seit Anfang des 20. Jahrhunderts Lebensmittel produziert und verarbeitet. Savannah Industries Incorporated begann mit dem Bau der Anlagen für die Kristallzuckerproduktion in Port Wentworth während der 1910er Jahre und stellte sie 1917 fertig.</t>
  </si>
  <si>
    <t>The next member of the 85 South Show. He needs no introduction. Where my ladies at?! We gonna give him an introduction anyway. He's out of Atlanta, by way of Mississippi. You might have seen him on MTV Wild 'n Out. Ladies, he is the coldest in the game right now. Your baby daddy, Karlous Miller's in the building!</t>
  </si>
  <si>
    <t>test-en-speech_S9xH4qIE5D4_003</t>
  </si>
  <si>
    <t>https://www.youtube.com/watch?v=S9xH4qIE5D4_003</t>
  </si>
  <si>
    <t>Das nächste Mitglied der 85 South Show. Vorstellen, muss ich ihn nicht. „Where my ladies at?!“ Wir stellen ihn trotzdem vor. Er ist aus Atlanta, ursprünglich aus Mississippi. Vielleicht haben ihr ihn in „Wild 'n Out“ auf MTV gesehen. Ladys, er ist zurzeit der Kälteste im Spiel. Euer Baby Daddy Karlous Miller ist in the house!</t>
  </si>
  <si>
    <t>We're just going to let that sit and rehydrate for a couple minutes. With ultralight cooking, we're not actually cooking on the stove. We're primarily boiling water so that we can rehydrate our food. It's also one of the reasons why we use instant grits. Less cooking time, less fuel, and less weight. Oh yeah. So this is about what we've got going on here. Perfect consistency.</t>
  </si>
  <si>
    <t>test-en-speech_SVWbCPnd0Wc_000</t>
  </si>
  <si>
    <t>https://www.youtube.com/watch?v=SVWbCPnd0Wc_000</t>
  </si>
  <si>
    <t>Wir lassen das jetzt einfach kurz stehen, damit es für ein paar Minuten rehydrieren kann. Beim ultraleichten Kochen wird nicht wirklich am Herd gekocht. Wir kochen hauptsächlich Wasser, um unser Essen damit zu rehydrieren. Das ist auch einer der Gründe, weshalb wir Instant-Gerichte verwenden. Kürzere Kochzeit, verbraucht weniger Gas und wiegt weniger. Oh ja! Das ist es also, was wir hier zubereiten. Perfekte Konsistenz.</t>
  </si>
  <si>
    <t>The thick cloud cover prevented sunlight from reaching the surface of the Earth. The Earth underwent a global glaciation event, known as the Snowball Earth. This caused another global mass extinction. But once again, some life survived yet another difficult period, beneath the ice sheet.</t>
  </si>
  <si>
    <t>test-en-speech_SqITfOGvfZk_001</t>
  </si>
  <si>
    <t>https://www.youtube.com/watch?v=SqITfOGvfZk_001</t>
  </si>
  <si>
    <t>Die dicke Wolkenschicht verhinderte, dass das Sonnenlicht die Erdoberfläche erreichen konnte. Die Erde erlebte eine globale Eiszeit, als „Schneeball-Erde“ bekannt. Das verursachte ein weiteres globales Artensterben. Aber wieder überlebten manche Lebewesen eine weitere schwierige Zeit unter der Eisdecke.</t>
  </si>
  <si>
    <t>Kaboom City is the city of heroes. The Super Things and the Kazoom Kids fight with their powers derived from Kazoom itself. It's the most potent energy source ever known, and now it's on display at the city museum for all to admire. And we're going to steal it! Isn't it dangerous to slip through here? Negative. This is the way the Kazooms are coming.</t>
  </si>
  <si>
    <t>test-en-speech_TBPP-za78BQ_000</t>
  </si>
  <si>
    <t>https://www.youtube.com/watch?v=TBPP-za78BQ_000</t>
  </si>
  <si>
    <t>Kaboom City ist eine Stadt der Helden. Die Super Things und die Kazoom Kids kämpfen mit den Kräften, die sie von Kazoom selbst erhalten haben. Das ist die stärkste je dagewesene Energiequelle, und jetzt wird sie im Museum der Stadt ausgestellt, wo sie von allen bewundert werden kann. Und wir werden sie stehlen! Ist es gefährlich, dort durchzuschleichen? Negativ. Von dort kommen die Kazooms.</t>
  </si>
  <si>
    <t>With digital tools, it is easier than ever to create, edit, and publish your work to the world. But there's a cost. It's also easier than ever to spread misinformation, and fake news has become a real issue in recent times. We see this with students. According to a Stanford study, only 25% of high school students were able to identify an accurate news story compared to a fake one. Students also had a hard time distinguishing between real and fake photographs, as well as authentic and staged videos.</t>
  </si>
  <si>
    <t>test-en-speech_TLePhdsMMlw_000</t>
  </si>
  <si>
    <t>https://www.youtube.com/watch?v=TLePhdsMMlw_000</t>
  </si>
  <si>
    <t>Mit digitalen Tools ist es leichter denn je, dein Werk zu kreieren, zu bearbeiten und für die Welt zu veröffentlichen. Aber das hat seinen Preis. Es ist auch einfacher als je zuvor, Falschinformationen zu verbreiten, und Fake News sind in der letzten Zeit zu einem echten Problem geworden. Wir sehen das bei Schülern. Laut einer Studie von Stanford konnten nur 25 % der Schüler in der Sekundarstufe eine echte Nachricht von einer Fake-Nachricht unterscheiden. Es fiel den Schülern auch schwer, zwischen echten und falschen Fotos und zwischen echten und gestellten Videos zu unterscheiden.</t>
  </si>
  <si>
    <t>Thirty million years ago, a monster roamed the landscape. Well, we're talking about one of the most ferocious animals that probably ever walked the earth. This was the biggest beast to live in North America since the dinosaurs. Look at the size of that skull. Look at all those teeth in there. There is no animal like this anywhere.</t>
  </si>
  <si>
    <t>test-en-speech_UL2vofFT7wQ_000</t>
  </si>
  <si>
    <t>https://www.youtube.com/watch?v=UL2vofFT7wQ_000</t>
  </si>
  <si>
    <t>Vor 30 Millionen Jahren streifte ein Monster durchs Land. Wir sprechen von einem der gefährlichsten Tiere, das es wohl je auf der Erde gegeben hat. Es war das größte Tier in Nordamerika seit den Dinosauriern. Schaut euch die Größe dieses Schädels an. Schaut euch diese Zähne hier drin an. So ein Tier gibt es nirgends.</t>
  </si>
  <si>
    <t>Let's ride that one over there. Whoa, whoa, whoa, big boy! You're a little too hefty for this ride. Safety first, eh? 30 bills? What a rip-off. I told you. Watch your step!</t>
  </si>
  <si>
    <t>test-en-speech_UVUatYPScjw_000</t>
  </si>
  <si>
    <t>https://www.youtube.com/watch?v=UVUatYPScjw_000</t>
  </si>
  <si>
    <t>Lass uns mit dem dort drüben fahren. Warte, warte, Großer! Du bist ein bisschen zu stämmig für den Fahrstuhl. Sicherheit geht vor, ja? 30 Scheine? Was für eine Abzocke. Ich habs dir gesagt. Pass auf!</t>
  </si>
  <si>
    <t>I'm going to California. You're going to California. And why should you go to California? The United States ain't good enough for you? Ach! A fine citizen you are, yes? You don't even know that California is in the United States! But what are you laughing about? I gotta laugh, because you are so dumb, you didn't even know that I was making a joke with you.</t>
  </si>
  <si>
    <t>test-en-speech_V63Xcec-5jE_004</t>
  </si>
  <si>
    <t>https://www.youtube.com/watch?v=V63Xcec-5jE_004</t>
  </si>
  <si>
    <t>Ich gehe nach Kalifornien. Du gehst nach Kalifornien. Und was willst du in Kalifornien? Sind die Vereinigten Staaten dir nicht gut genug? Ach! Du bist ja ein toller Bürger, du weißt nicht mal, dass Kalifornien zu den Vereinigten Staaten gehört! Aber was gibt es da zu lachen? Ich muss lachen, weil du so dämlich bist, du hast nicht mal gemerkt, dass ich mich über dich lustig gemacht habe.</t>
  </si>
  <si>
    <t>Hello and welcome to a pilot of sorts of a new series. It will delve into the history of some of the world's worst scandals--some you may know, and some you may not. It's been inspired in part by an RTE program called Scannál. Although, rather than focusing on events linked to Ireland, I plan to widen the scope of what I'll cover. Well, without further delay, let's get started.</t>
  </si>
  <si>
    <t>test-en-speech_Vi03zz6eCik_000</t>
  </si>
  <si>
    <t>https://www.youtube.com/watch?v=Vi03zz6eCik_000</t>
  </si>
  <si>
    <t>Hallo, willkommen bei einer Art Pilotfolge einer neuen Serie. Ich möchte einige Geschichten der schlimmsten Skandale der Welt behandeln – manche kennt ihr vielleicht, andere nicht. Die Serie orientiert sich zum Teil an einer RTE-Serie namens Scannal. Aber ich möchte mich nicht nur auf Ereignisse im Zusammenhang mit Irland konzentrieren, sondern ein breiteres Feld abdecken. Also, warten wir nicht länger, fangen wir an.</t>
  </si>
  <si>
    <t>Yeah, I did like some re--. I did some research to get ready for tonight, because like I said, I'm a real dumb--. The only thing I know about government is the reason we're here, which is that it doesn't work for us. Like, that's literally all I know. So that was kind of nice to get into. But I did some research of, like, how a bill becomes a law. So I watched the Schoolhouse Rock video. Yes, we all love it.</t>
  </si>
  <si>
    <t>test-en-speech_VjXupedjdR4_007</t>
  </si>
  <si>
    <t>https://www.youtube.com/watch?v=VjXupedjdR4_007</t>
  </si>
  <si>
    <t>Ja, also ich habe…  Ich habe ein bisschen recherchiert, um mich für heute Abend vorzubereiten, denn wie ich gesagt hab, ich bin wirklich eine blöde – das einzige, was ich über die Regierung weiß, ist der Grund, warum wir hier sind, nämlich dass sie nicht für uns arbeitet. Das ist wirklich alles, was ich weiß. Es war also gut, sich damit zu beschäftigen. Aber ich habe ein bisschen recherchiert, wie ein Entwurf zu einem Gesetz wird. Also habe ich mir das Schoolhouse Rock-Video angesehen. Ja, das lieben wir alle.</t>
  </si>
  <si>
    <t>You, you the world! You're full of surprises, aren't you? I remember a few years back, watching some of those Resident Evil movies with Milla Jovovich and thinking, "It can't get any worse than this!" Yeah, it feels like a simpler time. But with 2021's final gasping breath, it came out with Resident Evil: Welcome to Raccoon City. AKA, Welcome to Hell.</t>
  </si>
  <si>
    <t>test-en-speech_W94uDJ55BmM_000</t>
  </si>
  <si>
    <t>https://www.youtube.com/watch?v=W94uDJ55BmM_000</t>
  </si>
  <si>
    <t>Du, du Welt! Du steckst echt voller Überraschungen, oder? Ich weiß noch, wie ich vor ein paar Jahren die „Resident Evil“-Filme mit Milla Jovovich gesehen hab und dachte, „schlimmer als das kann es nicht mehr werden!“ Ja, das waren wohl einfachere Zeiten. Aber als 2021 in seinen letzten Zügen lag, brachte das Jahr noch „Resident Evil: Willkommen in Racoon City“ raus. Auch bekannt als „Willkommen in der Hölle“.</t>
  </si>
  <si>
    <t>Hi everyone, welcome back to the Its Dwight cooking show. Today I'll be giving you a tuna macaroni salad recipe. Nice and easy. Just a simple recipe. Here you see a list of my ingredients: my bell pepper, my green onions, my white onions, half a teaspoon of salt for taste, black pepper, or if you have ground pepper, you can use it, my macaroni, three eggs that are going to be boiled, and my tuna.</t>
  </si>
  <si>
    <t>test-en-speech_WLS2EoW96t4_000</t>
  </si>
  <si>
    <t>https://www.youtube.com/watch?v=WLS2EoW96t4_000</t>
  </si>
  <si>
    <t>Hallo an alle, willkommen zurück bei der Koch-Show „Its Dwight“. Heute zeige ich euch ein Rezept für einen Thunfisch-Makkaroni-Salat. Lecker und einfach. Ein ganz einfaches Rezept. Hier seht ihr eine Liste meiner Zutaten, meine Paprika, meine grünen Zwiebeln, meine weißen Zwiebeln, einen halben Teelöffel Salz zum Würzen, schwarzen Pfeffer, oder wenn ihr gemahlenen Pfeffer habt, könnt ihr den verwenden, meine Makkaroni, drei Eier zum Hartkochen, und mein Thunfisch.</t>
  </si>
  <si>
    <t>We are at Tokeh Beach today. Tokeh Beach is a resort here in Sierra Leone. I'm here with my cousins. Should be a lovely day. Just a really chill time on the beach. Nothing too much is happening or nothing planned, but... Oh, it looks like there might be a wedding reception. Everybody's getting married. Oooh, it seems like there's a wedding or some type of engagement. It looks beautiful out here. Doesn't it?</t>
  </si>
  <si>
    <t>test-en-speech_WbO8dOhsgY4_003</t>
  </si>
  <si>
    <t>https://www.youtube.com/watch?v=WbO8dOhsgY4_003</t>
  </si>
  <si>
    <t>Heute sind wir in Tokeh Beach. Tokeh Beach ist ein Resort hier in Sierra Leone. Ich bin mit meinen Cousinen hier. Es soll ein richtig schöner Tag werden. Einfach Chillen am Strand. Es ist nicht viel los, oder nichts ist geplant, aber... OK, es sieht aus, als wäre da ein Hochzeitsempfang. Alle heiraten. Oh, da scheint eine Hochzeit oder eine Art Verlobung zu sein. Es sieht schön aus hier draußen. Nicht?</t>
  </si>
  <si>
    <t>For Raptor specialist Bob Anderson, the pioneer's attitude was simply arrogant and ignorant. All birds of prey were just considered vermin. I mean, they were all chickenhawks. They were all bad birds, be it a Bald Eagle, a Golden Eagle, a Red-tailed Hawk. They were all shot.</t>
  </si>
  <si>
    <t>test-en-speech_WtGHeibBKrA_007</t>
  </si>
  <si>
    <t>https://www.youtube.com/watch?v=WtGHeibBKrA_007</t>
  </si>
  <si>
    <t>Für den Raubvogel-Spezialisten Bob Anderson war die Einstellung der Pioniere einfach arrogant und ignorant. Alle Raubvögel wurden einfach als Schädlinge betrachtet. Ich meine, sie waren alle Habichte. Sie waren alle schlechte Vögel, sei es ein Weißkopfseeadler, ein Steinadler oder ein Rotschwanzbussard. Sie wurden alle abgeschossen.</t>
  </si>
  <si>
    <t>And I'd like to start by turning to Dr. Vishal Sikka, the CEO of Infosys. Vishal, you're the son of a railways engineer. You saw technology at that phase, and you're also a surfer, so you know all about dodging the waves. What's the disruption that we most need to pay attention to that's coming from the new technologies, and why? Why should we pay so much attention to the disruption?</t>
  </si>
  <si>
    <t>test-en-speech_XwIQLLbD7SI_001</t>
  </si>
  <si>
    <t>https://www.youtube.com/watch?v=XwIQLLbD7SI_001</t>
  </si>
  <si>
    <t>Und als Erstes möchte ich mit Dr. Vishal Sikka sprechen, dem CEO von Infosys. Vishal, Sie sind der Sohn eines Eisenbahningenieurs. Sie sahen Technologie in dieser Phase, und Sie sind auch ein Surfer, also wissen Sie alles darüber, wie man Wellen ausweicht. Auf welche Störungen müssen wir bei den neuen Technologien besonders achten, und warum? Warum sollten wir so auf die Störungen achten?</t>
  </si>
  <si>
    <t>To create the antique brass ornament, I just went in with a coat of rub and buff onto the entire ornament there. And then of course, we have to get that antique look with the alcohol ink. So I went in with ginger first. I applied a droplet onto our ornament and just blended it out like so. And I just continued that process until I had as many layers as I liked, and it looked really antiqued in like an actual metal ornament. After that, I did go in with a little bit more of that burnished amber spray paint as well, and just applied that to the surface, to kind of give it that oxidized look like we did for the bell ornaments. And that is how I finished off these antique brass bobbles. Really simple and easy, but honestly, they look like real metal and they're beautiful.</t>
  </si>
  <si>
    <t>test-en-speech_YGkZRb3aer8_001</t>
  </si>
  <si>
    <t>https://www.youtube.com/watch?v=YGkZRb3aer8_001</t>
  </si>
  <si>
    <t>Für die antik aussehende Bronzekugel hab ich einfach eine Schicht Rub 'n Buff genommen und die ganze Kugel damit angemalt. Und natürlich müssen wir mit der Alcohol Ink für den alten Look sorgen. Also hab ich zuerst Ginger genommen. Ich hab einen Tropfen auf die Kugel aufgetragen und ihn verteilt. Und ich hab das so oft gemacht, bis ich so viele Schichten hatte, wie ich wollte, und es sah wirklich alt aus, wie eine echte Metallkugel. Danach hab ich noch ein bisschen von diesem goldbraunen Lackspray drauf gemacht, einfach auf die Oberfläche, damit es ein bisschen rostig aussieht, wie wir es bei den Glocken gemacht haben. Und so hab ich diese antik wirkenden Bronzekugeln hergestellt. Ganz einfach und leicht, aber ganz ehrlich: Sie sehen wie echtes Metall aus und sind wirklich schön.</t>
  </si>
  <si>
    <t>Suainter ver ligieu tras quegl, paran tschearts digls proxims cumbats d'easser diira lavur. Atgnameing vi jou me ir ampo a spassagear a rimnar mintgatànt egn peer bulieus.</t>
  </si>
  <si>
    <t>Igl e uras par la tschantada sen la Gliegna (ànc zirca egn'ura) https://plus.nasa.gov/scheduled-video/intuitive-machines-1-lunar-landing/</t>
  </si>
  <si>
    <t>Quel ca atarescha â zirca la gràndeztga d'egna viglia cabina da telefon anglesa ...</t>
  </si>
  <si>
    <t>Ànc 3 minutas …</t>
  </si>
  <si>
    <t>Agl sistem d'atarar â ign stuieu instalar anzaquànts lasers suplementars, parquegl â'gl do igl retard avànt: https://twitter.com/SciGuySpace/status/1760800168473928104</t>
  </si>
  <si>
    <t>60 secundas …</t>
  </si>
  <si>
    <t>Ànc nigna comunicaziùn …</t>
  </si>
  <si>
    <t>Tanor igl live feed ân els egn signal.</t>
  </si>
  <si>
    <t>"Nus eassan sen la surfatscha a transmatagn"</t>
  </si>
  <si>
    <t>Igl e egn absolut problem da nischa, mo sch'ign less construir/parsunalisar figuras da roboter, va'gl dantànt propi sen la gnearva c'ign STO construir anzatge c'e fatg par la gueara a par mazar.</t>
  </si>
  <si>
    <t>Sco agls ons nula. Lura dev'igl Bionivles. Quegl eara atgnameing avanturiers/heroxs cun forzas fetg elementaras a cun parsunalitads a hobis diferaints ad ascheia, mo avànt a suainter â'gl do me ple da quegl sco Warhammer, Gundam, Battletech, noua ca tut e conzepieu par easser egn'arma a vean inszeno n las medias acumpagnàntas an egna moda cumpletameing betg nezessaria.</t>
  </si>
  <si>
    <t>E cler, quellas otras funtànas SAN ca "la gueara e noscha", mo lura vendan ellas anavànt maschinas da mazar sco figuras merchandising. Tge lagn nus peia far?</t>
  </si>
  <si>
    <t>La schleiaziùn e tanor me da separar trànter lur cumparsa a quel intent fictiv, sco ign fa quegl ear agl mund real cun panzers a jets, mo igl mieus tscharvi â FADEIA cun quegl.</t>
  </si>
  <si>
    <t>Parquegl ca las figuras vezan gea or cool, ad a mei ple'gl co c'ellas en construidas a co lur design reflectescha tschearts tratgs caracteristics, mo lura â'gl num tier mintga set: "Peia, qua e la tia spada da laser a la tia (agl minimum egna) pistola!"</t>
  </si>
  <si>
    <t>Quegl â probablameing da far par grànda part cugl fatg c'igls tarmagls par buabs ân bunameing adigna da far anzatge cun violenza, sco p.ex. GI Joe a Transformers, mo lainsa easser sinzers, nus eassan agl on curaint.</t>
  </si>
  <si>
    <t xml:space="preserve"> @user24 Jau salegr gea da vaser la famiglia da roboters pazifistica da Berry squitschada an 3 D ;)</t>
  </si>
  <si>
    <t>@user25 Oooh, quegl e l'ideia, an mintga cass, aschispeart c'jou ve igls skills par far quegl.</t>
  </si>
  <si>
    <t>La mia duna â lieu quegl sco punct da partenza. Sainza antrar qua megna fetg an la profunditad, mo ella creg c'anzaquànts digls seas antenats segian atgnameing betga igls seas antenats, Jou less sustaner ella a vaser igl efect d'egn drift genetic a basa d'egna pintga amprova da controlla. Nus savagn detg blear da nossa famiglia</t>
  </si>
  <si>
    <t>Forza dat igl propi egn near l'oter an mia famiglia c'e sto malfidevel, mo sch'ign risguarda las mias rischs familiaras, par grànda part povras, en tut las aferas probablamieng suczididas an vischnàncas par grànda part homogenas, an martgieus pintgs a ghettos etnics, lol.</t>
  </si>
  <si>
    <t>La mia tata â banduno igl sieus um par igl frar da quel, a jou ve egn suroc da l'otra vart da la famiglia ca â banduno la sia duna par l'onda da quella. La mia famiglia va forza spassagiànd, mo propi lientsch vean ella betga.</t>
  </si>
  <si>
    <t>Ad ussa â mia duna schleata luna, parquegl ca la mi' "extracziùn" e ida blear ple speart ca spitgieu. Jou stund mal, forza stuess igl sieus genom betga saschar suplitgear ascheia.</t>
  </si>
  <si>
    <t>Igls resultads en qua ad - tùns da schumbers - els corespundan perfectameing a la mi'istorgia da famiglia. 89,9 % Britanic ad Irlandes, igls blears conzentros an la regiùn digls Scottish Borders, agl ost da l'Irlanda, Wales a Cornwall. Igl â dantànt betga blear breton, forza parquegl c'igl e u aschi datier da Cornwall c'igl salascha betga disfranztgear tier me near ca mia famiglia bretonica deriva betga da là.</t>
  </si>
  <si>
    <t>Siànd anturn 40, ve jou fatg ampo quitos c'igl savess dar unfànts, digls quals c'jou se nut. Antocen ussa â me egn digls meas cusregns banduno igls seas unfànts (forza).</t>
  </si>
  <si>
    <t>Fuck you, retg Ludivic XIV, egn digls teas dezendents e egn anarcist!</t>
  </si>
  <si>
    <t>Egn anarcist cunfesso agl qual c'igl e cumpletameing tutegna da tàner secret sia identitad, dat la sia DNA ad egna firma da biotechnologeia par survagnir egna survesta dubitevla da la sia "derivànza". Tge sa peia ir an las tgòltschas?</t>
  </si>
  <si>
    <t>Duna cumplitgeada: Ussa, cugl test da DANN, veans tei peia a sareferir a las tias parts scotas ad irlandesas?</t>
  </si>
  <si>
    <t>Jou, an egn kilt cun quaders da Johnston a ligiànd la "Elders of Ireland": Na, quegl nass betga anzemel cun la mia veta.</t>
  </si>
  <si>
    <t>*Igl gi da lavar port jou normalmeing tgòltschas curtas da basket par scher ampo anturn.</t>
  </si>
  <si>
    <t>Hoi a tuts. Ussa vurdad egn'eada: Jou ve ànc gnànc maglieu avùnda, da schubargear la mia buca, mo jou gitg a vus, a mei cura l'aua an buca. Vus savez, tge c'jou maneg? Jou se prest betga spitgear. Par plascher scrived sut, tge ca vus fagessas. Tge verdira servassas vus cun quegl? Betga amblidar, c'igl degi easser egn damagliear bumartgieu, ok? Ussa dearsch jou semplameing ampo da que Kool-Aid d'ieuvas agl mieus magiel. Oh ea!</t>
  </si>
  <si>
    <t>*la schalantera</t>
  </si>
  <si>
    <t>Jou vignt gest a prender la mia cultura da levànt natira or da la stasis* criogenica a sameter puspe ved igl far pàn.</t>
  </si>
  <si>
    <t>A mei par'igl c'igl segi fetg stimulànd par la veta da far ord ingredienzas aschi semplas anzatge talmeing vario a cumplex. Igl e sco dad assister ad egna naschientscha.</t>
  </si>
  <si>
    <t>@user43 Quegl e egn pàn grandius ca Vus vez parturieu qua. Impressiunànt!</t>
  </si>
  <si>
    <t>Jou amprov da motivar mameza da far daple. Mo igl sindrom digl gnieu vid â agl pugn me sco'gl s'oda.</t>
  </si>
  <si>
    <t>Jou ve cuschino aschi bugent a fatg pàn a petas par la mia famiglia.</t>
  </si>
  <si>
    <t>@user43 jou stund propi mal da liger quegl :(</t>
  </si>
  <si>
    <t>Mo tei sas siir anvidar glieud ca gida a tgei da magliear las tias bealas ovras d'art da pàn, near betga?</t>
  </si>
  <si>
    <t>Jou vignt a tarmeter anavànt las mias creaziùns a las mias tgearas amitgas ad igls meas tgears amitgs da Masto ca maglian sei ellas cun grànd gust.</t>
  </si>
  <si>
    <t>Quella canzùn dascriva igl mieus dastegn.</t>
  </si>
  <si>
    <t>@user43 Stuess quegl betga pletost ver num 'i can't get starter'? Schiglioc, perfect :D</t>
  </si>
  <si>
    <t>Tains da sarecrear â ign sco academicer darar, mo an quels mumaints c'ign sea betga ved igl pult â ign las miglras ideias. 💭</t>
  </si>
  <si>
    <t>Sasfurzar ple fetg da publitgear daple magna betga adigna a miglers resultats. Ign dastga betga amblidar da sarecrear, sch'ign less davantar egn miglier szienzio.</t>
  </si>
  <si>
    <t>Ascheia tgarg jou puspe las mias batareias.</t>
  </si>
  <si>
    <t>Nizegia amaduas measadads digl tscharvi. 🧠</t>
  </si>
  <si>
    <t>Sco szienzio nizagiagn nus an general la vart analitica digl noss tscharvi. Mo sch'jou nizeg la vart creativa (p.ex. Par sunar ghitara, malagear, etc.) ad ear la vart analitica digl mieus tscharvi, ve jou l'impressiùn da ver augmento las mias capazitads mentalas. Ascheia samigluresch jou an amadus secturs.</t>
  </si>
  <si>
    <t>Trenar las musclas, betga me igl tgieu. 💪</t>
  </si>
  <si>
    <t>Sport e betga me anzatge par triatlets futurs near glieud ca less vaser or miglier. Sport miglurescha ear la qualitad da viver. Igls partratgs, igl stadi d'anim, la productivitad: tut e collieu. Far egn'eada egna pausa a s'alontanar digl pult renda igl tains vid ved igl pult blear ple productiv.</t>
  </si>
  <si>
    <t>Lubientscha da relaxar. 📺</t>
  </si>
  <si>
    <t>Cargear puspe las batareias less betg'exnum gir c'ign sto s'apropiear da novas disas. Egn bùn film near egn bùn cudesch sa ver igl madem efect sco la lavur creativa a l'activitad corporala. Igl impurtànt e da davantar cunziaint c'igl e an urden da sarecrear a far nut. Par igls santimaints da culpa â'gl nign spazi!</t>
  </si>
  <si>
    <t>Jou ve santieu ca quellas tgossas gidan a mei da sarecrear. Mo igl dat ànc blearas otras. Tge c'ign fa betga tut par restar entuisasmada da la szienzia a betga survagnir egn burnout? 🤔</t>
  </si>
  <si>
    <t>#academicra #szienzia #promoziùn #phdlife #tipic</t>
  </si>
  <si>
    <t>Peia, la mia veta e gest detg stantusa.</t>
  </si>
  <si>
    <t>Quegl e igl motiv.</t>
  </si>
  <si>
    <t>Ascheia veza igl mieus bogn agl plàn sura or gest ussa.</t>
  </si>
  <si>
    <t>Igl mieus frar e sto qua ad â prieu ordapar tut a jou stosch adigna puspe or igl mumaint da meter anzemel puspe tut.</t>
  </si>
  <si>
    <t>E va sen la gnearva.</t>
  </si>
  <si>
    <t>Mo, wow! Igl vastgieu da protecziùn Tyvek … super dezisiùn. Malgro c'jou ve gieu caliras a ve suo ad igl e sto tut an tut detg malamparnevel, e'gl bagn miglier ca tut la mearda tatga ussa veda que vastgieu a betga veda me.</t>
  </si>
  <si>
    <t>Ussa vignt jou sco proxim matem ad angravar egna lingia agl palantschieu sura a trer surangiou tut a lura meter sei la nova aschi speart sco pussevel.</t>
  </si>
  <si>
    <t>#DIY #RenovarDatgea</t>
  </si>
  <si>
    <t>Varda dad ir par egn!</t>
  </si>
  <si>
    <t>@user16 Buah, la fibra da veder sadarasa dapartut! Grandiusa ideia cugl vastgieu da pictur. Sto jou taner andamaint!</t>
  </si>
  <si>
    <t>Jou creg c'el â custo 18 dollars, mo sch'ign varda tge ca vess tut savieu tatgear veda me, â'gl an mintga cass valieu la fadeia.</t>
  </si>
  <si>
    <t>Ad egna mascra … stuessas tei ear duvrar. Propi!</t>
  </si>
  <si>
    <t>Jou ve rut pliras geadas la sigilada, me cun muantar la mia fatscha, ad igl mieus nas â antschiet a curer da que urden ca sgola anturn se là.</t>
  </si>
  <si>
    <t>Jou sund clerameing par vastgadira da protecziùn!</t>
  </si>
  <si>
    <t>Partge cignan las coordinatas da GPS arundadas sen igl proxim grad antier? Quegl fa absolutameing nign sen.</t>
  </si>
  <si>
    <t>Parquegl c'igl satracta d'egn vectur da diembers raziunals.</t>
  </si>
  <si>
    <t>Fe aschi bagn a salva me da quella horur.</t>
  </si>
  <si>
    <t>tgamp 0 e igl grad, tgamp 1 e la minuta, tgamp 2 e la secunda</t>
  </si>
  <si>
    <t>Quegl ve jou betga bugent.</t>
  </si>
  <si>
    <t>@user29 @user30.engineer Oh Dieu, dat igl propi parsùnas ca drovan quegl ordeinfer l'instrucziùn da trigonometreia?</t>
  </si>
  <si>
    <t>@user31 jou ve duvro quegl gnànc egn'eada durànt l'antiera instrucziùn da trigonometreia a la highschool, tànt sco jou se saragurdar.</t>
  </si>
  <si>
    <t>Mo ea, tut quegl c'ign tgata e par regla DMS near grads dezimals par coordinatas da GPS.</t>
  </si>
  <si>
    <t>La Sally Rooney â partizipo ple bòld a debatas. Sch'ign sa quegl, e'gl sempel da rancanuscher las tecnicas coraspundaintas, tànt agls seas romans sco ear agls seas essais.</t>
  </si>
  <si>
    <t>Ad ella e fetg talentada agl diever digl lungatg angles.</t>
  </si>
  <si>
    <t>Quegl vut gir c'igl e semplameing grandius c'ella â mess las sias exzelentas cumpetenzas quest'eanda agl survetsch d'egna tgossa soziala ple grànda.</t>
  </si>
  <si>
    <t>PS: Jou sper ca nus stotgian betga ple sasparstgisar da ver bugent igls seas romans near da defender els sco mediocers.</t>
  </si>
  <si>
    <t>Igl satracta betga digls cudeschs c'jou vess tscharnieu seza, mo egn'eada c'jou ve gieu fatg quegl, e'gl sto cler c'els en sainza dubi irreporschabels quegl ca partutga la moda da scriver. A jou ve bugent, sch'igls caracters magnan lùngs dascurs, en cumpletameing cunziaints da lur funcziùn politica, mo ignoreschan lur basegns emoziunals. Quegl fa part da l'adoleszenza.</t>
  </si>
  <si>
    <t>Ah ea, qua igl ple davos essai da la Sally Rooney.</t>
  </si>
  <si>
    <t>@user38 Ve jou udieu ca que essai segi bùn, a quegl e el ear.</t>
  </si>
  <si>
    <t>@user39 Jou ve gest par casualitad scuviert igl sieus essai d'avànt egn tains, cur c'ella â partizipo a debatas, a jou sto gir ca quel exprima clerameing partge c'jou ve egna tenuta negativa anviers egna tschearta furma da podcasts ca vignan cunsideros sco pilasters da la 'discussiùn informativa'</t>
  </si>
  <si>
    <t>Forza e egn objectiv fisheye ampo surfatg par egna stgafeta da cuar.</t>
  </si>
  <si>
    <t>Ign amprenda adigna puspe.</t>
  </si>
  <si>
    <t>Jou vess stuieu saver miglier, cunquegl c'jou ve gea ple bòld gieu construieu egn'eada egna cun egn objectiv "normal".</t>
  </si>
  <si>
    <t>Jou vignt a scriver la fegn d'eanda daple, aschiprest c'jou ve instalo la savunda.</t>
  </si>
  <si>
    <t>Lagn semplameing gir c'igl utscheals vignan a ver egna miglra coliaziùn d'internet c'jou igl on 2015.</t>
  </si>
  <si>
    <t>Quegl e seglmains igl plan.</t>
  </si>
  <si>
    <t>La cista ca cuntegna gea egn gnieu tschetscha blearas datas da WLAN.</t>
  </si>
  <si>
    <t>L'otra vean a duvrar ampo daple lavur par ir online.</t>
  </si>
  <si>
    <t>Ok, jou ve palando sei oz la nova stgafa da cuar. Ascheia veza ella or agl sieus nov plaz agl iert.</t>
  </si>
  <si>
    <t>Mo lainsa ir ampo anavos. Nign'amparada: "Tge e exactameing laaint?"</t>
  </si>
  <si>
    <t>Senzum e egna da quellas platas da camera ESP32 cun egna camera cun egn objectiv fisheye ad egna IR-LED c'jou ve prieu or d'egna camera Raspberry Pi.</t>
  </si>
  <si>
    <t>Igl motiv par la furma curiosa da la cista da plastic e la vart laterala girabla da la stgafa da cuar. Jou ve cumpro ella schia a ve betga savieu modifitgear ella, ascheia c'jou ve stueiu construir tut anturn quella.</t>
  </si>
  <si>
    <t>Cunquegl c'igl â nign'electrizitad agl iert, vean tut alimento d'egn panel solar a d'egna zela 18650 da 2600 mAh.</t>
  </si>
  <si>
    <t>Jou ve fotografo ni la zela ni igl cargeader, mo qua e egn maletg digl panel.</t>
  </si>
  <si>
    <t>An la cista grischa ca palenda da la vart da la stgafa da cuar, satgata la bataeria.</t>
  </si>
  <si>
    <t>Cur c'ella e cargeada, ve jou egn tains da funcziùn da zirca 4 uras.</t>
  </si>
  <si>
    <t>Wuegl e egn'eada egn feature sco'gl s'oda. Quel dat ear agls utscheals ampo sfera privata.</t>
  </si>
  <si>
    <t>A l'antscheata sund jou betga sto siir, sch'igl internet agl noss iert tanschi par quel'instalaziùn. Igls vigls puncts d'aczess c'jou ve remplazo igl atùn igl on passo vessan betga tanschieu.</t>
  </si>
  <si>
    <t>Mo igls novs cuvieran fetg bagn quella part.</t>
  </si>
  <si>
    <t>Quegl e bunameing don, parquegl c'jou ve gieu l'intenziùn d'instalar segl tetg egn TP-Link cpe210 a drizar quel angiou viers igl iert.</t>
  </si>
  <si>
    <t>Forza fetsch jou quegl ànc, cur c'jou/sch'jou montesch ulteriuras stgafas da cuar cun cameras. Probablameing drov jou quegl par las parts c'en ple lientsch davent da la tgea.</t>
  </si>
  <si>
    <t>ussa e la camera offline a jou se betga partge. Ella e satschantada giou me egn'ura suainter c'igl sulegl e ieu da randieu.</t>
  </si>
  <si>
    <t xml:space="preserve">Forza â la batareia betga ple cargieu anavànt tres uras avànt c'igl sulegl e ieu da randieu, parquegl c'igl veva betga glisch avùnda. </t>
  </si>
  <si>
    <t>Near ampo ple poc c'egn miez gi e sto megna poc par cargear la batareia digl tutafatg.</t>
  </si>
  <si>
    <t>Jou sto probablameing spitgear a vurdar tge ca schabegia damàn.</t>
  </si>
  <si>
    <t>Jou ve nigna telemetreia par la batareia. Quegl sto jou forza midar agl futur.</t>
  </si>
  <si>
    <t>An general fussan egn peer sensurs daple egna bùna tgossa, tratg jou.</t>
  </si>
  <si>
    <t>A forza egna batareia c'e seglmains teoreticameing agl cass da taner aint funcziùn tut sur notg.</t>
  </si>
  <si>
    <t>Ah ea,, ad egn oter objectiv.</t>
  </si>
  <si>
    <t>Fisheye e detg surfatg.</t>
  </si>
  <si>
    <t>Mo jou sund gea a la tscheartga da tocs tier Digikey, par quegl setgi construir egn'atgna plata exactameing par que cass.</t>
  </si>
  <si>
    <t>Near ear betga. Nus vasagn.</t>
  </si>
  <si>
    <t>Ad ella e ànc adigna offline.</t>
  </si>
  <si>
    <t>Super.</t>
  </si>
  <si>
    <t>Tanor las zelas solaras sen la tgea vagn nus me zirca 90 minutas glisch directa digl sulegl.</t>
  </si>
  <si>
    <t>Lainsa spitgear ànc egn'eada egna near duas uras par vurdar tge ca schabegia - near ear betga.</t>
  </si>
  <si>
    <t>Ànc adigna offline.</t>
  </si>
  <si>
    <t>Igl e gea ear betga me sempel.</t>
  </si>
  <si>
    <t>Igl â samusso ca 5 V a GND earan baratos segl silkscreen digl breakout USB-C c'jou ve duvro par colliear cun igl tgargiabatareias.</t>
  </si>
  <si>
    <t>Jou ve barato igls cabels ad ussa glischa igl indicatur da cargear.</t>
  </si>
  <si>
    <t>Igl ESP e betga ieu imediat online. Lainsa spitgear egn peer minutas.</t>
  </si>
  <si>
    <t>Egn'ura e vargada ad ella e ànc adigna offline.</t>
  </si>
  <si>
    <t>Igl veza or sco sch'jou stuess far egn nov start c'activescha la funcziùn da reset da Tasmotas.</t>
  </si>
  <si>
    <t>Jou maneg c'igl panel vali nut. Jou ve ussa pusto egn ple grànd a sper ca quel funcziuneschi.</t>
  </si>
  <si>
    <t>Vurdar egn'eada tge c'jou ve cato agl mieus luvratori.</t>
  </si>
  <si>
    <t>Egn panel da 24V. Deplorablameing e igl sulegl gea aschi bass (ad e par part cuvretg d'egna plànta) ca la valur croda practicameing viers nula, aschispeart c'jou met an funcziùn el.</t>
  </si>
  <si>
    <t>Jou creg c'jou stotgi spitgear antocen damàn par saver, sch'igl tànscha par instalar near sch'jou drov igl miglier panel c'jou ve pusto.</t>
  </si>
  <si>
    <t>Tanor Amazon ve jou cumpro igl panel 2021 ad el de furnir 12V par max. 1,2 A.</t>
  </si>
  <si>
    <t>Near c'anzatge e betg an urden cugl panel near cugl mieus multimeter, near ca las datas en vagnidas midadas.</t>
  </si>
  <si>
    <t>Bùnas novas!</t>
  </si>
  <si>
    <t>Els ân mido las datas a quellas c'jou ve en faladas.</t>
  </si>
  <si>
    <t>Igl vigl sco ear igl nov tetel da la glista indicescha e'igl satracti d'egn 12V 10W.</t>
  </si>
  <si>
    <t>Parquegl stez jou mena igls e-mails vigls.</t>
  </si>
  <si>
    <t>Oh, vurdad! El e ieu anavànt anturn egn'ura puspe online par zirca egna measa minuta.</t>
  </si>
  <si>
    <t>Forza â igl panel cargieu la batareia gest gitg avùnda par egn tains da funcziùn da 38 secundas. Par quegl â el duvro me ampo daple ca duas uras.</t>
  </si>
  <si>
    <t>Lignead egn'eada: Oz e'gl nivlieu. Jou sund parquegl betga siir, sch'igl panel solar (probablameing rut) sa anzuma produtgear avùnd'electrizitad.</t>
  </si>
  <si>
    <t>Lainsa spitgear a vurdar.</t>
  </si>
  <si>
    <t>Actualisaziùn: Jou ve instalo igl nov panel ad ussa para el da funcziunar.</t>
  </si>
  <si>
    <t>El savess ànc adigna satschantar giou, aschispeart c'igl sulegl ca da randieu, mo lainsa dar egna schànza ad el.</t>
  </si>
  <si>
    <t>Funfact: Jou drov l'integraziùn da Ping agl Home Assistant par vaser, sch'el e online near betga.</t>
  </si>
  <si>
    <t>Igl tains da coliaziùn munta an media a 102 ms. Betga grandius, mo ear betga masiravel.</t>
  </si>
  <si>
    <t>Jou ve novs tatgeaders.</t>
  </si>
  <si>
    <t>MO jou ve lieu reparter egn peer da quels agl Finsbury Park, par ca vus setgias catar els, scha vus lez els, mo igl zufla megna fetg ad els statan betga agl liac.</t>
  </si>
  <si>
    <t>Na, jou vend els betga, jou pertg els normalmeing a caschùn d'events, etc.</t>
  </si>
  <si>
    <t>A mei vean andamaint ànc anzatge.</t>
  </si>
  <si>
    <t>Tatgeaders gratuits da Matt Gray.</t>
  </si>
  <si>
    <t>Els en zupos agl grànd Sainsbury's tier la Haringey Green Lanes.</t>
  </si>
  <si>
    <t>Scha tei es sco amprem là, lura prenda betga cun tuts, le anavos egn peer par igls oters.</t>
  </si>
  <si>
    <t>Betga va, sch'igl e megna lientsch - anzatgi vean ascheia near ascheia ad easser ple speart ca tei.</t>
  </si>
  <si>
    <t>Scha nign tgata els oz, lura tgata probablameing igl parsunal els-</t>
  </si>
  <si>
    <t>Jou ve gieu cun ànc egn peer oters tatgeaders.</t>
  </si>
  <si>
    <t>De part a mei, scha vus cataz els!</t>
  </si>
  <si>
    <t>Par cass ca tei es betga datier da que supermartgieu casual:</t>
  </si>
  <si>
    <t>Scha jou sund tier egn event, ve jou adigna cun me egn peer. Igls suls event agl proxim tains agl mieus calender en actualmeing:</t>
  </si>
  <si>
    <t>Superbooth Berlin (me sco partizipànt)</t>
  </si>
  <si>
    <t>Scha tei vezas me anzanouas, bagliafa semplameing cun me.</t>
  </si>
  <si>
    <t>Mintgatànt ve jou tatgeaders cun me.</t>
  </si>
  <si>
    <t>(Mo manziunescha ca tei ancanuschas me digl internet, schiglioc s'ampear jou tgi ca tei es a danunder c'jou ancanusch te)</t>
  </si>
  <si>
    <t>Jou vend els betga, parquegl c'igl fa betga sen economicameing.</t>
  </si>
  <si>
    <t>Igls tatgeaders ân egna bùna qualitad a custan anturn 50 Pence par toc. Da tarmeter els custa ànc egn'eada aschi blear. A pacatar els separadameing a tarmeter, custa ànc blear daple digl mieus tains.</t>
  </si>
  <si>
    <t>A jou se ca la dumonda e detg pintga, la mia pagina da merchandising e strusch vagnida visitada durànt plirs ons.</t>
  </si>
  <si>
    <t>Ànc egn e vagnieu cato!</t>
  </si>
  <si>
    <t>@user50 Âs tei cato el agl univers da spievels?</t>
  </si>
  <si>
    <t>Raceta absoluta da Stroud cun egna measa vieulta perfecta segl gol. #DCU #MLS #MastodonFC</t>
  </si>
  <si>
    <t>Probablameing igl miglier gioi digl Pirani an quella stagiùn, mo el sto tutegna ànc davantar miglier. A mei plen igls cloms agressivs da ramplazar el antras egn giujeader ofensiv sco Fletcher. #DCU #MLS #mastodonFC</t>
  </si>
  <si>
    <t>Strusch da crer c'igls arbiters ân betga igl assegn da la leia da gidar a Miami, scha quegl e betg'egn penalti. #DCU #MLS #mastodonFC</t>
  </si>
  <si>
    <t>Betga da crer, #DCU vess stuieu survagnir dus culps libers, survignan dantànt nign. Quegl e egn detg angon an favur da Miami #MLS #mastodonfc</t>
  </si>
  <si>
    <t>Mo bagn, forza gi igl burape nignas manzegnas. Egna schànza teribla schincageada digl Klich. Tei sas betga gudagnear, sch'igl tieus DP gioia a moda aschi lascha. #DCU #MLS #mastodonFC</t>
  </si>
  <si>
    <t>Egna blamascha totala. Igl e cler ca las dezisiùns digl arbiter paraliseschan els, mo sco els ân alura giujieu las davosas veintg minutas, e quegl betga la squadra c'â marito la victorgia. #DCU #MLS #mastodonFC</t>
  </si>
  <si>
    <t>Jou ve gràndas marveglias sco quella squadra #DCU reagescha sen egn gioi c'ign amblida igl miglier. Ella â gieu egn bùn start a mintgatànt dat igl semplameing giois ca van mal, mo ple gî c'igl gioi â cuzo a ple fetg c'els parevan cumpletameing da dar suainter. #MLS #mastodonfc</t>
  </si>
  <si>
    <t>@user7 Tgi interessescha quegl schon, va tier igls Badgers digl hockey da las dunas! Hahaha</t>
  </si>
  <si>
    <t>La davosa fegn d'eanda libra par egn detg tains.</t>
  </si>
  <si>
    <t>Proxim'eanda la sona: Picocon @ London</t>
  </si>
  <si>
    <t>La fegn d'eanda da Pastgas: Eastercon 2024 a Telford.</t>
  </si>
  <si>
    <t>Suainter egn peer visitas da liacs las sondas cun egn cliaint a Swanesa.</t>
  </si>
  <si>
    <t>Jou reparass miglier egn peer motos, schiglioc ...</t>
  </si>
  <si>
    <t>Huora K1100! Â ella egna suleta stroba c'e betga blocada?</t>
  </si>
  <si>
    <t>Finalmeing ve jou or la batareia. Igl e gartagieu da prender or ella sainza prender or la davosa stroba, mo da quella sto jou ear ànc s'ocupar. Quegl fetsch jou damàn marvegl.</t>
  </si>
  <si>
    <t>Bunameing fatg. Egna nova e aint, ussa drov jou me ple bindel d'isolaziùn ner par far la siira.</t>
  </si>
  <si>
    <t>Anzanouas ve jou da quel, mo noua?</t>
  </si>
  <si>
    <t>Hehe, betga egn, mobagn tres!</t>
  </si>
  <si>
    <t>Rivo! Ussa ve jou me ple da farmar puspe igl sez cun las strobas.</t>
  </si>
  <si>
    <t>Jou lasch controlar igls meas îls, parquegl c'igl â do egna bùn'oferta, ad igl mieus îl saniester fa davent d'egn tains ampo tgutg. Forza tgat'ign or tge c'igl e.</t>
  </si>
  <si>
    <t>Jou salubesch a mei egna nova crùna, quella cotschna, quella ple a mei propi bagn.</t>
  </si>
  <si>
    <t>Okay, sco'gl para e que maletg fantom c'jou vez sen igl îl saniester betga anzatge aschi nosch. Mo jou drov ear ànc igliers multifocals. Parquegl en igls veders egna cumbinaziùn dad amadus. Betga spirs igliers multifocals, mobagn anzatge trànter igliers multifocals ad igliers "normals" (nign'ideia sco ca quegl vess num)</t>
  </si>
  <si>
    <t>Antocen c'ign â declaro quegl a mei, ve jou dezidieu da cumprar ànc egn peer igliers, a bagn quels qua.</t>
  </si>
  <si>
    <t>@user36 A mei plen amadus peers igliers ca tei âs cumpro. Els ân propi egna beala calur... qua survignt jou ear gest gust sen novs😂.</t>
  </si>
  <si>
    <t>@user37 La mia colecziùn actuala consista da dua peera igliers verds, egn peer blau-violets ad igls oters en da calur rosa-lila. Igls davos exemplars en gest a tgea, mo normalmeing ve jou adigna seglmains dua peera igliers cun me.</t>
  </si>
  <si>
    <t>Jou ve ear lieu cumprar igliers da sulegl sen rezept, mo quegl vean deplorablameing betga produtgieu 😆 Igls igliers da pilot cugl rom d'or ve jou cumpro egn'eada spontan pigl mieus gi da naschientscha.</t>
  </si>
  <si>
    <t>@user36 Igls savund igliers vezan propi or bagn! Jou cumpr aschi bugent igliers... jou fier mena davent els, mo anzaco tgat jou mai tschels...! Igls meas actuals ân la calur digl artg da San Martegn. Jou drov dantànt ear igliers da sulegl... mo quels sen rezept en aschi pors😂.</t>
  </si>
  <si>
    <t>Manar egna fatschenda sco parsùna introvertada e dar igl madem mumaint blear pesa a la sfera privata, quegl de betg'easser egna cuntradicziùn, e'gl dantànt mintgatànt tutegna. La grànda part da las funtànas online a digls coachs cusseglian da colavurar cugls (noschs) gigànts da tech a sacumpurtar a moda extrovertada. Faged reclama qua, suandad agl algoritmus, mussad la Vossa parsunalitad. Faged egna crusch blaua tier quel a quel sarvetsch, segian cuntanschevla 24 uras agl gi, raspunded ad amparadas cun egn video sur da Vus, raspunded imediat. Video, video, video.</t>
  </si>
  <si>
    <t>Par me e'gl egn on da transiziùn.</t>
  </si>
  <si>
    <t>Jou less betga pavlar igls gigànts da tech cun daners, datas a la mi'energeia. Near igls coachs c'ân lur atgna schleiaziùn extrovertada ad imponan quella a mintgegn. Jou sund sen la tscheartga da novas pussevladads par far ir la mia fatschenda a cumbat igl madem mumaint ancunter la mia perschuasiùn da blears ons c'ign stotgi far anzatge an egna tschearta moda par ver suczess.</t>
  </si>
  <si>
    <t>Giavischad furtuna a mei!</t>
  </si>
  <si>
    <t>Igls amprems pass ve jou gea fatg.</t>
  </si>
  <si>
    <t>Jou ve banduno FB, alontano da la mia pagina da web tut igls trackers da Meta a Pinterest a stizo igl mieus conto da WhatsApp privat.</t>
  </si>
  <si>
    <t>Ier ve jou ura ànc alontano da la mia pagina da web Google Analytics, igl davos tracker extern, a quegl e egn bùn santimaint.</t>
  </si>
  <si>
    <t>Da curt ve jou abono egn CRM europeic par ver egn miglier suport da GDPR, a jou vignt a transferiri la mia fatschenda las proximas eandas.</t>
  </si>
  <si>
    <t>Jou ve transferieu igl mieus conto MX tier Proton a ve ussa egn SPF, DKIM a DMARC sainza stuer pajear anzatge a Google par egna validaziùn normala dad e-mails.</t>
  </si>
  <si>
    <t>Sco fotografa legr'igl me propi fetg da liger igl tieus thread! Jou se c'igl e mentalmeing betga sempel da saratrer da las medias sozialas comerzialas. Mo quegl fa liber igl tgieu par aschi blearas otras tgossas 🚀.</t>
  </si>
  <si>
    <t>Jou ve plascher da liger tut quegl. Quegl âs tei fatg bagn!</t>
  </si>
  <si>
    <t>Jou sund prest an egna situaziùn samagliànta. Jou drob egna nova pagina da wev a sund landervei da far egna glista da tut quegl c'jou vess bugent par egn'aczessibladad sainza barieras a la protecziùn da datas (peia nign Google Analytics, etc.) ad amprov d'eruir sco jou se nizagear Signal sco standard par cloms da video. Igl dat siir egna massa lavur da declarar quegl a la clientela, mo jou maneg c'igl vali la fadeia!</t>
  </si>
  <si>
    <t>@user4 @user3 Vus rivaz quegl! A jou gid bugent a vus cun las mias experienztgas.</t>
  </si>
  <si>
    <t>Pagina da web: Vurdad egn'eada '@user5. Quegl para sempel, veza or bagn ad e OpenSource. Jou vignt a midar egna da las mias paginas da web avànt la proxima prolungaziùn.</t>
  </si>
  <si>
    <t>Signal: vurdad egn'eada cal.com: Quegl e egn sarvetsch da calender OpenSource cun integraziùns ca gidan da planisar cloms da video cun Element Call, JITSI, etc. El sustegna ear Signal, mo jou ve ànc betga ampruvo or, sch'igl va cun novitads near cun video.</t>
  </si>
  <si>
    <t>Jou se cunzagliear '@user6. E2EE, dezentraliso, OpenSource</t>
  </si>
  <si>
    <t>Prima, graztga fetg!! Jou schazeg quegl propi fetg!! 🙏</t>
  </si>
  <si>
    <t>Vus stgez bugent contactar me, scha vus vez problems. Anzemel rivagn nus quegl forza.</t>
  </si>
  <si>
    <t>Quegl fetsch jou an mintga cass! Igl amprem drov jou ussa Nextcloud. Quegl e egn bùn amprem pass, segi quegl par intents privats near professiunals.</t>
  </si>
  <si>
    <t>Bagnvagnieu a Cosa, Itaglia. Cosa de easser sto egna coloneia romana Que liac e vagnieu tgavo or seglmains quater geadas agl davos tschantaner. Tge dat igl da tgavar or a Cosa, sch'igl eara egn'eada egna coloneia romana? E igl Pantheon vagnieu tgavo or a Ruma? Na, igl Pantheon stat schizund segl madem palantschieu sco bietgs cuntemporans agl conturn. Veda tge sche quegl? Veda quegl, c'igl Pantheon e probablameing vagnieu biagieu durànt igl tains digls romans. Igl e prest ear drizo or anviers la direcziùn digl tschiel tge ca mussa, c'igl sa betg'easser aschi vigl.</t>
  </si>
  <si>
    <t>Venezia, igl martgieu sen l'aua. Egn liac da balteztga a romantica, c'atira mintg'on miliùns visitaders. Me pocs pass davent da las sendas da turists satgata egna tut otra Venezia, abito da creatiras faszinàntas. Que film mussa egna Venezia, ca me pocs ân vieu, egn martgieu cun egna veta dubla surprandànta.</t>
  </si>
  <si>
    <t>Nus eassan betga prùnts. Ad igl vean ànc ple malsiir or là, parquegl ca tei âs disgetg agl Greg. Parquegl ca nus vagn nigns daners da pagliear el, Burt. Quegl fas tei, betga jou. Giavelaint fetsch jou quegl. Capeschas tei betga, tge c'jou ve stuieu far, da radir or igls unfànts da quella situaziùn? Igl atestat da dabet, c'jou ve stuieu deponer par la sirànza, vol tei pearder tut quegl? Pletost ca ristgear, c'egn digls unfànts vean blasso? Ea. Partge? Quegl â ànc mai disturbo te.</t>
  </si>
  <si>
    <t>Ussa sto jou speart numnar igl num digl reactur, cunquegl c'el eara egn implànt da prestaziùn da nula. Cunquegl c'egn implànt da prestaziùn da nula e agl cass da mantaner egna reacziùn da cadagnas da fissiùn, sainza d'ulzar near sbassar la speartadad da reacziùn. Quella moda d'instalar e fetg impurtànta par rimnar experienztgas da la funcziùn digl reactur, sa dantànt ear easser mortala, scha la pesapeia sensibla vean betga risguardada.</t>
  </si>
  <si>
    <t>Quegl e propi egn project surprandànt fetg sempel. Igl e anzuma betga greav da posiziunar tut anzemel. Quegl e igl bi veda que project. Quegl e peia fatg, ok? Peia antschev jou ussa ascheia. Jou met sei igl tatgeader a fetsch egna pagina suainter l'otra. Exact ascheia. Jou vont egn'eada anturn l'antiera bescla... la ur... igl ur da la bescla. Oje. Jou prend peia semplameing quegl a strocl ancùnter.</t>
  </si>
  <si>
    <t>Qua e gest anzatgi ca reparescha igl palantschieu da la mia tgadafiac. A jou fetsch semplameing sco sch'jou vess ànc egn job a luvrass davent da la tgea, durànt c'jou editesch Too Hot to Handle.</t>
  </si>
  <si>
    <t>Mearda, sch'igl gartagess me a mei dad earver la datoteca. (One Drive da cac.).</t>
  </si>
  <si>
    <t>*vusch d'egn hacker3 Jou sund aint.</t>
  </si>
  <si>
    <t>A gest lura antscheva el a furar fetg dadòlt. Juhui.</t>
  </si>
  <si>
    <t>Quegl e egn santimaint passiv-agressiv malamparnevel da tschantar igl mieus purifitgeader d'aria segl maximum, mo jou se fardar igl pulver la len, parquegl fuss igl schizund total ok, ear sch'el fuss betga egn advesari da mascras. A sto jou propi saproteger?</t>
  </si>
  <si>
    <t>Jou nass propi bugent puspe agl litg, mo jou se betga, avànt c'el e betga ieu.</t>
  </si>
  <si>
    <t>Seglmains ve jou finalmeing surluvro a fegn igl capetel 4!</t>
  </si>
  <si>
    <t>Igl capetel tschentg e lùng, mo aschi extrem d'anguscha. Oh, ea, quegl e igl bùn shit!</t>
  </si>
  <si>
    <t>Jou fetsch cun ancurir a ramplazar par … ➡️ simbol d'elipsa ad igl â 54 an que capetel 😅</t>
  </si>
  <si>
    <t>Mo na, jou stund tier quegl. Igl lungatg natiral e normalmeing ple fragmentus, surtut sch'ign vean emoziunal.</t>
  </si>
  <si>
    <t>Igl mastargner e ussa veda far cugl tschetgapulver. Sprànza vut quegl gir c'el segi prest a fegn.</t>
  </si>
  <si>
    <t>El e ieu ordafora par tagliear anzatge (igl tùna seglmains ascheia). Jou ve vurdo a dascurs quànt lientsch c'el e. Igl dat ànc detg blear da far :-(</t>
  </si>
  <si>
    <t>Ànc 7 paginas agl capetel 5. Ànc adigna igl mieus capetel preferieu ad el veza or detg bagn - surtut midadas da la scartira a fetg pintga corecturas agl dascurs direct a jou sto ànc formular tut a maniera ampo ple cumpacta. Mo jou duvrass ussa propi egna possa ad egn tee, mo igl tip e ànc adigna an la mia tgadafiac.</t>
  </si>
  <si>
    <t>Ussa â el gest puspe antschiet a far cugl tschetgapulver. Sprànza e quegl egn bùn segn.</t>
  </si>
  <si>
    <t>Igl tip da la tgadafiac e davent!</t>
  </si>
  <si>
    <t>El â raquinto a mei c'el vegi fatg egn'oferta par igl antier palantschieu, mo c'igls locaturs segian stos megna ranvers a vegian paglieu me par la part sper igl esch c'eara betga ple an egna bùna situaziùn. Ussa ve jou egn blear miglier santimaint.</t>
  </si>
  <si>
    <t>La tgea vean luftageada ad an la tgadafiac va igl mieus purifitgeader d'aria, dantànt c'jou bev tee agl iert!</t>
  </si>
  <si>
    <t>Igl miglier veda "The Stack" da Hugging Face e ca ~la maioritad~ da las blearas repos c'en sen la glista e ad e gea adigna stada repos privatas.</t>
  </si>
  <si>
    <t>Igl veza or sco sch'jou stuess inoltrar egna protesta GDPR.</t>
  </si>
  <si>
    <t>Schabagn c'jou vez ussa, suainter ver controlo ànc egn'eada, ca pliras da quellas repos en vagnidas stizadas … avànt plirs ons schizund.</t>
  </si>
  <si>
    <t>Hmm …</t>
  </si>
  <si>
    <t>Near c'jou ve mess ellas egn tains sen public near c'igl e schabagieu anzatge oter. Las mias repos privatas en betga tutas là.</t>
  </si>
  <si>
    <t xml:space="preserve">@user42 Quegl e fetg interessànt, parquegl c'ign sa liger là ca la mia davosa contribuziùn publica agl mieus blog datescha digl on 2022, mo jou sund siir ca que repo e privat gea davent da plirs ons. </t>
  </si>
  <si>
    <t>Jou ve gest gieu da star avànt egn sistem d'identificaziùn da la fatscha agl Houston IAH avànt c'ir a bord par egn sgol internaziunal. Sco'gl para â quegl da far anzatge cun la duana??</t>
  </si>
  <si>
    <t>A mei ân els getg c'igl segi facultativ, ascheia c'jou ve amparo d'interrumper a da far egn check-in manual.</t>
  </si>
  <si>
    <t>Forza stuess jou ànc aschuntar c'els ân getg a mei c'igl segi facultativ per, cur c'jou ve amparo suainter explizitameing •_•</t>
  </si>
  <si>
    <t>@user18 Cun tge vean la tia fatscha cumparaglieada?</t>
  </si>
  <si>
    <t>@19 Gliez se jou me suponer. Cugl mieus visum near cun la mia fotografeia da passaport, maneg jou. Jou vess stuieu far daple atenziùn.</t>
  </si>
  <si>
    <t>Quegl e la mi'amprema visita tier igl daintist parve dad egna crùna: oz la preparaziùn, an duas eandas lura schar drizar ella. Jou exerzitesch gea egn'eada dad earver fetg la mia buca.</t>
  </si>
  <si>
    <t>Quegl â do detg blear da glimar.</t>
  </si>
  <si>
    <t>Igl Stumpi a jou eassan ussa puspe a tgea a suainter egn peer scariolas tee sasantagn nus miglier. An duas eandas va'gl anavànt a lura e igl tractamaint a fegn.</t>
  </si>
  <si>
    <t>Near ear betga.</t>
  </si>
  <si>
    <t>Igl daintist e btga sto cuntaint cun la moda co ca la crùna eara drizada, schizund suainter ver elavuro a glimo ella. Parquegl ân els fatg oz novas improntas par produtgear egna nova crùna.</t>
  </si>
  <si>
    <t>La ancrunaziùn digl Stumpi e vagnida spustada.</t>
  </si>
  <si>
    <t>Ad ussa va'gl puspe liber. Jou ve survagnieu egn'anulaziùn par damàn, peia vean ussa la savùnd'amprova dad ancrunar igl Stumpi.</t>
  </si>
  <si>
    <t>Igl Stumpi e vagnieu ancruno. Viva igl retg Stumpi.</t>
  </si>
  <si>
    <t>@user34 Jou od bunameing las fanfaras.</t>
  </si>
  <si>
    <t>@user35 Par gir la vardad ve jou betga lieu salegrar megna bòld suainter la davosa geada.</t>
  </si>
  <si>
    <t>Ussa sto jou igl amprem egn'eada sadisar veda que curius daint gliesch, par c'igl vomi betga trasor landervei cun la lieunga.</t>
  </si>
  <si>
    <t>@user34 Quegl fetsch jou ear adigna suainter igl tractamaint digls daints - se betga schar da far. Igl ca plirs gis antocen c'ign tgala dad ir suror cun la lieunga.</t>
  </si>
  <si>
    <t>Bien peia, quegl sund jou sgulada oz.</t>
  </si>
  <si>
    <t>L'amprema critica: nus duvragn ple beals cudeschs da bord. Ner e lungurus, rosa e betga propi rosa, mobagn la calur da salmùn.</t>
  </si>
  <si>
    <t>Jou ve lieu sgular davent c'jou sund pintga.</t>
  </si>
  <si>
    <t>Ad oz e'gl sto aschi lientsch … Jou ve piloto oz egn aviùn. Jou ve ànc betga elavuro quegl digltut.</t>
  </si>
  <si>
    <t>Datas da Flightware.</t>
  </si>
  <si>
    <t>Jou amprov dad ir là ànc egn'eada la proxima sonda. L'ora veza betg'or aschi bùn igl mumaint, mo igl e gea per gliendasgis.</t>
  </si>
  <si>
    <t>Las sfidas antschevan gea a samussar. Igl vean probablameing ad easser FETG greav da survagnir egna lubientscha medicala, a quegl parve da la tenuta da la FAA an conex cun tschearts medicaments.</t>
  </si>
  <si>
    <t>Igl e betga nunpussevel, mo igl vean ad ir FETG gî ad igl munta egna MASSA lavur suplementara.</t>
  </si>
  <si>
    <t>Quegl e ampo scuraschànd, mo tutegna e'gl me egn ulteriur problem c'e da schliear. Antocen ussa para el schlievel. Igl drova me fetg blear tains a daners.</t>
  </si>
  <si>
    <t>An cass ca vus lez saver tge ca spetga me.</t>
  </si>
  <si>
    <t>La FAA e betga egn fan dad ADHS. Ella lascha definitivameing betga dar ad ign egna lubientscha medicala, sch'ign prenda medicaments par quegl.</t>
  </si>
  <si>
    <t>Sch'jou stgess eliger egn agen numer par la cua d'aviùn, lura savez vus c'igl sto an mintga cass easser egna variànta da N1337_ igl _ stat par igl davos bustab alfabetic c'e disponibel.</t>
  </si>
  <si>
    <t>Quegl e gea cler sch'igl dat sulegl, cur c'jou sund davnet, lol. Tge tgutga.</t>
  </si>
  <si>
    <t>Jou sto propi puspe ir an l'aria. A l'ora e betga da la mia vart.</t>
  </si>
  <si>
    <t>Bagnvagnieu a l'aviaziùn da sport 😜</t>
  </si>
  <si>
    <t>Jou ve l'impressiùn c'ign segi an l'aviaziùn tendenzialmeing pletost conservativ, sch'jou vard tge reclama ca YouTube â tscharnieu par me, tge videos ca vignan recumandos a mei a tge comentaris ca vignan mussos a mei.</t>
  </si>
  <si>
    <t>Scha l'ora e beala, sgol jou puspe sonda.</t>
  </si>
  <si>
    <t>Ultra da quegl ve jou cato egn cudesch da bord rosa.</t>
  </si>
  <si>
    <t>Egna beala sonda an damàn. Quegl ve jou fatg oz ^_^</t>
  </si>
  <si>
    <t>Ussa e'gl registro ufizialmeing agl cudesch da bord. Jou ve 2,3 uras da sgol ^_^</t>
  </si>
  <si>
    <t>Sch'jou stuess descriver a vus sco'gl e da sgular cun egn aviùn pintg, gess jou c'igl e sco egna mascheda dad ir cun moto/quad a cun egna bartga 4.000 pes an l'aria.</t>
  </si>
  <si>
    <t>Sen teara sazelerescha tut imediat fetg speart. Igl e tut ampo instabil giobass, parquegl moto/quad.</t>
  </si>
  <si>
    <t>A par cass ca vus savevas ànc betga: sen teara pilotesch'ign egn aviùn cugls pes, betga cugl guvernagl. Pedalas da direcziùn a fragns. Igl e betg'egn auto.</t>
  </si>
  <si>
    <t>An l'aria tschurloti ampo ad ign sanoda. Ign â l'impressiùn sco dad easser cun egna bartga sen l'aua. Tei sas manischar, mo mintgatànt vean egn'unda a stumpla te ampo ord veia, ascheia ca tei stos per sadisar veda las undas, mo semplameing an l'aria.</t>
  </si>
  <si>
    <t>Ànc egn detagl casual:</t>
  </si>
  <si>
    <t>Sgular e fisicameing fetg stantus. Oz fan igl mieus dieus a las mias tgombas *mal* a mei, sco sch'jou fuss stada agl studio da fitness.</t>
  </si>
  <si>
    <t>Quegl e betga sco egn'excursiùn da las dumengias cugl auto. Igl e pletost egn sport c'egna spassageada, tanor la mi'opiniùn nova.</t>
  </si>
  <si>
    <t>Egna beala sonda, las mias tgearas ad igls meas tgears. Bagnvagnieu sen 4.000 pes.</t>
  </si>
  <si>
    <t>Damàn vont jou puspe. Lura exerzitagn nus interrupziùns digl curaint d'aria ad igl sgol plàn.</t>
  </si>
  <si>
    <t>Oz e l'ora stada instabila, mo igl e sto fetg divertaint. Nus vagn exerzito igl sgol plàn ad interrupziùns digl curaint da l'aria. Egn'eada vainsa cuntanschieu egna speartadad par teara da me 16 mph cun egna speartadad da sgol da 65.</t>
  </si>
  <si>
    <t>Igl e sto egn beal cler gi, ple òlt ampo nivlus, mo tutegna bi.</t>
  </si>
  <si>
    <t>Track da datas da FlightAware.</t>
  </si>
  <si>
    <t>Igl e propi ascheia sco c'ign nass agl studio da fitness. Jou ve fatg oz egn cupid da miezgi da duas uras (sund gest sadasdada), parquegl c'jou sund corporalmeing stàncla. Jou ve ultra da quegl egn detg barbagiat, surtut an las tgombas. BLEAR pala dretga oz.</t>
  </si>
  <si>
    <t>Jou drov egn headset.</t>
  </si>
  <si>
    <t>Bi c'igl favurevel tànscha ($ 699)</t>
  </si>
  <si>
    <t>Egn bùn start par las lecziùns da teoreia.</t>
  </si>
  <si>
    <t>Ànc egn'eada</t>
  </si>
  <si>
    <t>Quegl e me sto egn'amparada</t>
  </si>
  <si>
    <t>Els gin ple bugent "Savess easser irrecuperabel" ca "Quella mearda maza te".</t>
  </si>
  <si>
    <t>Quell'eada e'gl sto me duas amparadas, mo jou prend ellas :)</t>
  </si>
  <si>
    <t>Jou ve fatg zirca la measadad da l'amprema unitad d'amprender.</t>
  </si>
  <si>
    <t>Igl dat indesch unitads d'amprender, par cass c'anzatgi vut saver quegl.</t>
  </si>
  <si>
    <t>Oh, cool, la fegn da l'unitad d'amprender 1.</t>
  </si>
  <si>
    <t>Jou ve ordino da nov igls meas threads, ascheia ca quegl qua stuess easser egna part digl megathread.</t>
  </si>
  <si>
    <t>Egna beala dumengia,</t>
  </si>
  <si>
    <t>Oz ve jou fatg igl mieus amprem sgol da lùnga distànza (sgol d'anturn 50 miglias nauticas).</t>
  </si>
  <si>
    <t>Nus eassan sgulos da Mason, MI a Sturgis MI a puspe anavos.</t>
  </si>
  <si>
    <t>Dumengia, cuntinuaziùn</t>
  </si>
  <si>
    <t>Que sgol e vagnieu fatg a màn, peia sainza pilot automatic.</t>
  </si>
  <si>
    <t>Dumengia, cuntinuaziùn:</t>
  </si>
  <si>
    <t>La tgarta VFR pigl sgol</t>
  </si>
  <si>
    <t>Egna beala sonda, las mias tgearas ad igls meas tgears!</t>
  </si>
  <si>
    <t>L'eanda vargeada e l'ora betga stada cooperativa, peia ampruvagn nus oz ànc egn'eada.</t>
  </si>
  <si>
    <t>Stabilisar suainter egn'interrupziùn digl curaint da l'aria, cun a sainza motor, sgular plàn, simular (!) pana da motor, sgular musters, aterar tres geadas cun ampo agid a sgular egna runda sur la pista.</t>
  </si>
  <si>
    <t>Tut e ieu bagn ^_^</t>
  </si>
  <si>
    <t>Sonda, cuntinuaziùn:</t>
  </si>
  <si>
    <t>Igl track sen FlightAware</t>
  </si>
  <si>
    <t>Vus tgearas a tgears,</t>
  </si>
  <si>
    <t>Quella fegn d'eanda e capito egna massa.</t>
  </si>
  <si>
    <t>🚨las novitads da preascha:</t>
  </si>
  <si>
    <t>Teagen â ataro oz par sula egn aviùn!</t>
  </si>
  <si>
    <t>Igls maletgs en da sonda. Suainter la davosa atarada vagn nus gieu egn plat.</t>
  </si>
  <si>
    <t>Igl pe plat a la buaba nerda.</t>
  </si>
  <si>
    <t>Jou drov Tailwind par egn project, mo pletost nuidas</t>
  </si>
  <si>
    <t>Amprender CSS fuss ple sempel, par easser sinzer</t>
  </si>
  <si>
    <t>igl e semplameing ampo egna sfuira</t>
  </si>
  <si>
    <t>Quegl e egna rezepziùn reala ad autentica d'egn um gigant digl Giapùn, ca marscha an egna sort parada da militer. Tge c'e schocànt veda quegl, c'igl e propi la sia gràndeztga reala. El e seglmains 4 meters grànd, quegl en seglmains 13 pes. El e peia propi ple grànd a massiv ca mintga giujeader original NBA, sco par exaimpel Shaquille O'Neal near</t>
  </si>
  <si>
    <t>Jou ancuraschesch els da cuntergir agls surmesters, sch'els tratgan, c'igl surmester a fatg falo anzatge. A mei par'igl bien, sch'igls carstgàns amprovan anzatge a prendan betga tut scheia sco'gl e. OK. Ea. Quella sort da libertad-. Els en ancunaschaints par quegl, c'els ân sco delego digl congress adigna declaro sen facebook par tgi c'els ân voto - egna cunzessiùn rara d'egna autoritad, da gir, "Okay, parquegl ve jou fatg quegl". Ea, ad atgnameing, savez Vus, â quegl betga plaschieu a blears manaders ad agl congress, c'jou ve fatg quegl, parquegl c'jou ve do a las parsùnas a tgea la pussànza da cuntergir. Ea.</t>
  </si>
  <si>
    <t>L'amparada e, sco tier blearas otras ruegnas neoliticas: Sco ân els cumplanieu ascheia egna prestaziùn? Sco ân els savieu ulzar crapa aschi grànda? Earan els, sco quegl ca nus vagn gea savens tartgieu, igls rests d'egna cultura antica fetg avanzada c'e ida ampaglia? A nus para quella pussevladad, surtut qua tier igls carstgàns da Er Grah, fetg parschuadainta.</t>
  </si>
  <si>
    <t>Also, jou ve cumpro egna Xbox Series X, par ca vus stuez betga far quegl. Near forza stuez tutegna. An que video muss jou a vus tut igls avantatgs a dischavantatgs da la dezisiùn par egna Xbox Series X. Jou declaresch ear la hardware seza, igl controller, igls giois, atgnameing tut las experienztgas, c'jou ve fatg antocen ussa cun la Xbox Series X. Jou sper, ca que video ple a vus, a forza para el a vus schizund gidevel.</t>
  </si>
  <si>
    <t>Jou sund siir, c'igl dat ànc dinosauris da mar. Stgisa, c'jou penetresch agls Voss partratgs, mademoiselle. Mo prezisameing vignan me numnos reptils ca vivan sen la teara dinosauris. Sch'els vivessan sut l'aua, vignan els numnos reptils da mar, a quels en svanieus gea avànt fetg, fetg lùng tains. Tge e capito? Vus vagnez a vaser, Julie.</t>
  </si>
  <si>
    <t>Suainter quegl ca tut e fatg, sfrusch jou davent igl pulver danvànz cun ampo alcohol a cun egna tela da pulpier. Igl e fetg sempel da schubargear. A lura met jou sei igl ieli d'ùnglas. Atgnameing e quegl egn ieli par la fatscha da Truly, mo jou ve betga gieu bugent igl fread fearm. Jou ve betga lieu meter egl sen la fatscha, parquegl drov jou egl sco ieli par las ùnglas. A quegl e igl davos product par las mias ùnglas. Jou ve aschi bugent ellas a sund tut nar dad ellas. Egn peer amparadas frequentas: Quànt gitg tegna igl set dad ùnglas? Jou port las ùnglas normalmeing duas eandas. Mintgatànt prend jou davent ellas ple bòld, parquegl ca vus tuts savez, c'jou fetsch seza igls meas tgavels, a jou drov igls pezs digls dets par igls tgavels, par tschiffar els sempel.</t>
  </si>
  <si>
    <t>"Egna notg an cursa da galaxeia" digl Kenji Miyazawa. Quegl e egn'istorgia giapanesa da dus buabs, ca fan egn vieadi mistic agl tren da tschiel, ca va tras egna galaxeia. Els fan pliras experienztgas alegoricas a vignan cunfruntos cun temas filosofics. Durànt igl vieadi digls buabs tras igl tschiel da notg  va'gl par veta, mort a pigl easser carstgàn, a l'istorgia magna igl ligider sen egn vieadi da parscrutaziùn cun grànda muntada tier igl tema existenza ad univers. Igl roman e vagnieu scret anturn igl on 1983 tier egn manga a 1985 e el davanto egn anime.</t>
  </si>
  <si>
    <t>Qua noua c'jou stund, eara avànt anturn 85 miliùns ons igl taratsch d'egna mar interna, da la Western Interior Seaway. Igl Mike Everhart e egn digls experts dirigiànts segl antier mund par mosasauriers. Aschi lientsch c'ign veza, fuss me da ver la mar agl horizont. Igl veva la gràndeztga da qua, noua ca nus stagn, antocen tschient miglias lientsch. Da lez tains eara igl clima ple tgòld, igl â peia do nign sglatsch parpeten agls pols.</t>
  </si>
  <si>
    <t>Ok, halt, halt, ussa fe ampo ple poc canera, par plascher! Bab, cura savagn nus prastar egn auto ple grànd? Scha tei es anturn 10 ons ple vigl a sas maridar egn miliunari. Agl mieus tgaret 'unfànts ve jou gieu daple plaz. Ea, a quel ve jou ear ànc betga paglieu giou. Jou debitesch schizund agl spital ànc duas ratas, antocen ca tei s'odas a mei.</t>
  </si>
  <si>
    <t>Oz bagliafainsa sur digl Ben Affleck an egn'intervista. Greg, partge raquentas tei betga ampo davart igl video, ca nus vagnagn a vurdar. Ea, also, avànt anturn duas eandas â igl Ben Affleck gieu egn'intervista da duas uras cugl Howard Stern. El â bagliafo da la separaziùn da la sia duna ex a da la famiglia, a quegl â gieu consequenzas, also igl antscheva. Qua e el, igl Ben Affleck!</t>
  </si>
  <si>
    <t>Also, jou sto gir egl a vus tuts, jou ve ànc mena fatg quegl, mo jou fetsch egl ussa. Skinpotion vean produtgieu da màn cun materias da cuntegn biologicas a natiralas, ca nutreschan la peal cun umiditad a laschan glischar ella. "Veil of Venus" e igl cumember nov da la famiglia da Skinpotion. Igl sa vagnir pusto davent dad uss. A tei sas suandar a Skinpotion sen instagram sut @skinpotionus. Also s-k-i-n-p-o-t-i-o-n-u-s, skinpotionus.</t>
  </si>
  <si>
    <t>Also, jou lavur davent da 20 ons agl sectur da musica a ve fatg durànt que tains dus albums a ve fatg egna tura tras la Tearadudestga a Pologna, a natiral an Svezia. Peia es tei stada gea davent da l'unfànza egna performra? Ea, quegl sund jou. A dat igl liacs spezials c'en legendaris, noua ca tei es zapada sei?</t>
  </si>
  <si>
    <t>Ad ussa vasez vus: Tge ca capeta davos la tribuna e betga impurtànt, parquegl ca la show cuntiunescha semplameing. A jou ve survagnieu egn comentari da la Lovely Lych, c'igl video vegi propi plaschieu ad ella. Ad ella scriva, "A mei ân plaschieu las tgossas behind-the-scenes, sco par exaimpel igl vieadi tier igl festival, l'atmosfera là, igl damagliear a tut. Egn gi an la tia veta, scodangir." Peia ve jou la sprànza, ca que video â plaschieu a tgei a nus vagnagn a mussar a tgei aschi blear sco pussevel. Ussa e'gl tains par la marenda, ad igl lader fa ovs an paintg. Igl tric e, da meter vetier egn melen digl ov extra.</t>
  </si>
  <si>
    <t>Jou stuess calar da tugnear, mo serius: Jou quet c'igl segi semplameing ridicul ca la biblioteca da cumponentas da Tailwind fa atent me quànt schleata ca la configuraziùn da standard da Tailwind e.</t>
  </si>
  <si>
    <t>Sas tei tge c'â nums da classas semanticas? CSS ad igls nums da classa</t>
  </si>
  <si>
    <t>Jou drov gnànc egna biblioteca near anzatge samagliànt par quegl</t>
  </si>
  <si>
    <t>las sgnocas sascrivan da sezas</t>
  </si>
  <si>
    <t>"survagnir classas semanticas semplas cun duvrar semplameing quellas duas bibliotecas ad egn tool da construir"</t>
  </si>
  <si>
    <t>"brb, jou actualisesch me igl padding da paragrafs, schef"</t>
  </si>
  <si>
    <t>@user47 Oh, naaaaaaaa 🤣</t>
  </si>
  <si>
    <t>Tge e quegl, Bootstrap?!</t>
  </si>
  <si>
    <t>@user48 Bootstrap fuss egn grànd daletg an cumparegliaziùn cun Tailwind</t>
  </si>
  <si>
    <t>Jou ve lieu dumagnear que mains 100.000 meters, a quegl stuess gartagear.</t>
  </si>
  <si>
    <t>Ussa partratg jou, sch'egn miliùn meters fuss pussevel agl on 2024? 🤔 #peloton</t>
  </si>
  <si>
    <t>Geabagn, jou fetsch la miliùn. Tei sas c'igl e egna vera fegnamira, scha tei documenteschas quegl an egna tabella. Puspe dumagnieu egn mains, a jou sund ànc adigna oravànt agl plan da tains. #remar #peloton</t>
  </si>
  <si>
    <t>Actualisaziùn suainter egn quartal … egn bùn toc ple lientsch ca planiso!</t>
  </si>
  <si>
    <t>@user20 peia remas tei mintga gi seglmains 2,8 km? Segl ergometer near sen l'aua?</t>
  </si>
  <si>
    <t>@user21 Jou rem me durànt l'eanda, peia e'gl an media antocen ussa ampo dapole ca 5km/luvergis. Jou repart quegl diferaintameing. Sen egn ergometer.</t>
  </si>
  <si>
    <t>Nov record historic, jou se tge ca quegl vut gir …</t>
  </si>
  <si>
    <t>juhuuuuu!! Lol</t>
  </si>
  <si>
    <t>juhuuux 2</t>
  </si>
  <si>
    <t>$sqqq via ussa, igl mieus satget vean adigna ple gross lol</t>
  </si>
  <si>
    <t>nut fa vagnir me ple vantirevel ca sch'igl Elon Musk pearda daners.$tslq</t>
  </si>
  <si>
    <t>Tgissà, sch'igl mieus Twitter vean bloco, sch'jou gitg c'jou vegi amplanieu igls meas satgs cun quegl lol</t>
  </si>
  <si>
    <t>Sco'gl para dat igl me dus livels digl original Super Mario Maker ca nign â dumagnieu lol</t>
  </si>
  <si>
    <t>Aschùnta: ussa me ple egn. Me "Trimming The Herbs" mànca ànc,a jou se propi betga, sch'anzatgi dumogna quel anzacuras sainza cuglianar. Igl livel e crass greav.</t>
  </si>
  <si>
    <t>Davosa aschùnta: igl â samusso ca que livel e vagnieu cargieu sei cun sustegn d'egn tool, quegl ca nign â tartgieu c'igl segi pussevel da que tains, mo sco'gl para â'gl funcziuno. Me igls giujeaders ân betga scho luc, ad a la fegn â anzatgi dumagnieu el! https://fgc.network/objects/0f1b42c6-cbb1-49bb-91f5-db81bc71ea14</t>
  </si>
  <si>
    <t>Jou ve vurdo tier ad egn peer amprovas, a sco anzatgi ca â do detg savens greavs livels da Mario, e'gl - abstraho da tut igl rest - schon ascheia ca "Trimming The Herbs" (igl davos level restànt) para d'easser nungetg greav.</t>
  </si>
  <si>
    <t>A lura â'gl samusso c'igl livel e tutegna vagnieu cargieu sei cun egn TAS, peia quenta quegl betga ple, a la victorgia e stada clera. Par gir la vardad ampo dischilisiuno, mo GG par tut la glieud c'â dumagnieu tut antocen là!</t>
  </si>
  <si>
    <t>A curt avànt la fegn â anzatgi efectivmeing dumagnieu "Trimming the Herbs"! Propi impressiunànt.</t>
  </si>
  <si>
    <t>@user1 Jou se betga crer ca que livel, c'e sto aschi greav ad â duvro aschi gitg par vagnir dumagnieu, cuza me 17 secundas.</t>
  </si>
  <si>
    <t>igl agl sasvilupescha bagn (seglmains quel cugl culiez lom, quel cugl culiez diir veza or dad x-egn motiv or blear ple setg)</t>
  </si>
  <si>
    <t>L'ampustaziùn da sems dad uon</t>
  </si>
  <si>
    <t>Arad las mias cultiras</t>
  </si>
  <si>
    <t>las tomatas tgatschan tutas. Jou ve gieu tema c'ellas tgatschian megn'òlt, parquegl ve jou cumpro par 50 $ egn set da lùngas cazolas da cultura, mo jou creg ca quegl segi sco cugls stivals da Terry Pratchett, jou vess stuieu cumprar egna vera cazola da cultura anstagl d'alternativas bùnmartgeadas.</t>
  </si>
  <si>
    <t>bi da vaser quegl!</t>
  </si>
  <si>
    <t>Jou ve finieu la zev digls cunegls. Ella e tgavada 6 zols an la teara, a jou sper propi c'ella tigni davent igls cunegls.</t>
  </si>
  <si>
    <t>Jou ve planto las miglras plàntas da tomatas an vascheals ple grànds.</t>
  </si>
  <si>
    <t>Jou ve mazo la measadad da la mia salata a rucola cun egna cuvrida da plastic - megna grànda calira - me abstraho da quegl vezan las mias plàntetas propi or bagn!</t>
  </si>
  <si>
    <t>Oz vean amplanto ampo</t>
  </si>
  <si>
    <t xml:space="preserve">Jou reutilisesch tut la teara da vascheals da flurs c'jou ve duvro igl on passo a tir las plàntas da zetgas. Egna measadad e teara da vascheals duvrada ca deriva da l'acziùn da zarclar d'egn camarat a l'otra measadad da teara or da las eras digls meas geniturs. </t>
  </si>
  <si>
    <t>Igl e uras da demolir la nossa tgombra da durmir. La davosa stànza an tgea, veda la quala e vagnieu fatg nut oter c'ampo decoraziùn.</t>
  </si>
  <si>
    <t>Igl tarladieu cheminé electric ad igl funs digl cheminé ston vagnir alontanos. Nus stuagn far egn mir anturn igl cheminé, ramplazar la ligiadira ca sadistatga a stirar el. A lura construir la stgafa da vastgadira tanor mesira.</t>
  </si>
  <si>
    <t>Nus antschavagn adigna cun egna skiza da risplei groba …</t>
  </si>
  <si>
    <t>La part tschufa da la lavur e dumagneada.</t>
  </si>
  <si>
    <t>Davostier agl cheminé vagn nus cato egn peer utscheals morts, fetg siantos :(</t>
  </si>
  <si>
    <t>Tut samtgieu par igl stucatur da l'eanda proxima</t>
  </si>
  <si>
    <t>Plascher da la pintga nischa laterala</t>
  </si>
  <si>
    <t>Qua matagn nus egna nova stgafa da vastgadira (mo nus vagn ànc gnànc antschiet a malagear ella 🙈)</t>
  </si>
  <si>
    <t>Oh, vurdad, tge ca nus vagn cato davos igl stgòldamaint!</t>
  </si>
  <si>
    <t>A nus vagn schizund partratgieu d'instalar que pintg urviercel d'ariaziùn tgearet, par c'igl cheminé vigni betga umid</t>
  </si>
  <si>
    <t>Igl scùatgamegn â instalo igl urviercel a la bareta. Ussa stuess igl easser ampo ple siir par igls corvs ca vagnevan betga sei là🪺</t>
  </si>
  <si>
    <t>Igl stucatur e a fegn. Damàn vean igl palantschieu tschanto!</t>
  </si>
  <si>
    <t>Igl fundamaint da corc e mess, jou ve zambargieu egn extrahader da rolas da rasgem da pulpier da hisli par igl tschetgapulvra.</t>
  </si>
  <si>
    <t>Parts digl palantschieu en finidas a san vagnir tschantadas. Nus fagiagn gest possa da tee.</t>
  </si>
  <si>
    <t>Buh, oz va'gl anavànt plàn, parve digls tagls supercumplitgieus anturn la sava digl esch, par cuntànscher egna transiziùn nuninterruta cugl zuler (noua c'ear igl palantschieu vean tschanto nov). @user45@twitter.com â smaladieu me.</t>
  </si>
  <si>
    <t>Fito, mo miez morta! Igl punct culminànt e la sgarschevla instrucziùn da montascha par igl nov litg stada. Questa notg vagnagn nus a durmir bagn!</t>
  </si>
  <si>
    <t>Igl mànca ànc igl palantschieu agl zuler a tut las glistas sen l'òlteztga digls pes. Igl decoratur vean an egn mains, peia vagn nus agl mumaint igl schic da la fascha criua.</t>
  </si>
  <si>
    <t>Ànc ampo lavur da mastargners amaturs la sera par rasgear near scalprar or las parts gioudem da la sava, noua c'igl palantschieu de suainter s'integrar perfectameing, sainza interrupziùn.</t>
  </si>
  <si>
    <t>Igl fundamaint da corc e ussa ear tschanto an zuler.</t>
  </si>
  <si>
    <t>Ier eassan nus vagnieus a fegn cugl palantschieu agl zuler! Lura eassan nus ieus la damàn marvegl a las 5 a Heathrow par igl Object 1, egn curt cupid a spurt final an zuler, las glistas en montadas. Las cuvas vignan fatgas, cur ca la cola e setga.</t>
  </si>
  <si>
    <t>S'imaginad egna fetg lùnga pagina da web cun egna massa secziùns (peia egna spezificaziùn HTML sen egna pagina). Sch'igl utilisader ampeara suainter egna secziùn spezifica (p.ex. Page.html#section7), tge schabigess, sch'igl webserver streamass igl amprem quella secziùn a per suainter las otras?</t>
  </si>
  <si>
    <t>Suczessiùn digl stream:</t>
  </si>
  <si>
    <t>1. Antscheata digl documaint HTML antocen &lt;body&gt;</t>
  </si>
  <si>
    <t>2. HTML par la secziùn 7</t>
  </si>
  <si>
    <t>3. HTML par la secziùn 1, 2, 3, etc.</t>
  </si>
  <si>
    <t>Lura procurass igl navigatur ca las secziùns 1 antocen 6 vagnessan visuaisadas sen la pagina da web *sur* la secziùn 7.</t>
  </si>
  <si>
    <t>Fa quegl sen? Fuss quegl nizevel?</t>
  </si>
  <si>
    <t>La secziùn culieada (#section7) de vagnir rendrada aschi speart sco pussevel sainza stuer implementar danovameing elemaints cun JavaScript. Jou less semplameing ver egn documaint HTML extralùng, me las secziùns culieadas den vagnir rendradas aschi speart sco pussevel. Cun HTML de quegl funcziunar.</t>
  </si>
  <si>
    <t>Igl cuntegn savess vagnir streamo an quella moda, a lura integrass igl navigatur tut igls &lt;contents&gt; an la &lt;div&gt;.</t>
  </si>
  <si>
    <t>Igl vagness betga stramo egna sequenza suainter l'otra, mo igl navigatur matess anzemel igl documaint HTML ascheia sco sch'el vess streamo egna sequenza suainter l'otra.</t>
  </si>
  <si>
    <t>@user22 Tei sas ordinar da nov igls documaints ear sainza JS. Tei des betga duvrar la part da hash da la URL, scha tei vol c'igl server fetschi anzatge, me tei sas duvrar parameters da retscheartga cun strings, par c'igl server setgi tge secziùn ca tei vol sco amprem. Par ordinar da nov las parts âs tei pliras pussevladads:</t>
  </si>
  <si>
    <t>A fito: ravani, mustarda, salata cup, spinat a pak choi</t>
  </si>
  <si>
    <t>@user13 Giavelaint, quegl e gea total nunrealistic</t>
  </si>
  <si>
    <t>@user14 '@user13 La part davart l'eliminaziùn digl artisanat e nungetg disgustusa, mo jou vignt betga a surmuntar igl fetisch "divertimaint me par me".</t>
  </si>
  <si>
    <t>@user15 '@user14 Jou creg, c'igls "evenimaints cuminevels" en egn factur dezisiv digl entertainment. U igls evenimaints cuminevels d'egn publicum near quel digl entertainer cun igl publicum. Sch'ign fa egn agen entertainment me par sasez, gioi'ign tut sulet.</t>
  </si>
  <si>
    <t>@user13 La mia opiniùn persunala e, c'igls evenimaints cuminevels en essenzials par tut quegl ca nus fagiagn. Tut igl rest para dad easser curius (savens, natiralmeing betg'adigna).</t>
  </si>
  <si>
    <t>@user13 Easser sen igl mund munta da ver relaziùns cun oters.</t>
  </si>
  <si>
    <t>@user14 Ea, ear sch'ign fa anzatge sulet e quegl normalmeing par egna fegnamira cuminevla.</t>
  </si>
  <si>
    <t>@user11 L'inclusiùn a la sirtad stuessan easser igl standard.</t>
  </si>
  <si>
    <t>@user12 '@user11 Igl e adigna bien da priorisar l'inclusiùn a la sirtad. Tge standard manegias tei?</t>
  </si>
  <si>
    <t>@user11 Cun pearder las experienztgas comunablas parve da las purschidas surfatgas da cuntegns a da la polarisaziùn carschànta agl mund, e'gl par igls noschs blear megna sempel da ruinar a nus mintga schànza da s'antupar a da sadivertir. Jou stund mal, jou vess stuieu s'exprimer ple exact, haha.</t>
  </si>
  <si>
    <t>Igl anamitg digl mieus anamitg e igl mieus amitg. Quegl e falo! Sch'igl anamitg fuss igl tieus amitg, lura fuss el explizitameing igl tieus amitg. Forza pon las parsùnas luvrar par egn tains anzemel, parquegl c'ellas refuseschan tutas duas anzatge near anzatgi. Mo scha quella relaziùn sabasa sen egna refusaziùn vizandevla near tge ear adigna, lura dat igl nut c'impedescha ca la relaziùn saschleia near davainta hostila suainter c'igl problem e vagnieu schlieu, near? La basa d'egna amizeztga e blear ple stabila c'ascheia anzatge. Mo sas, jou capesch ear la strategeia da curta durada ca stat davostier, peia cuntergitg jou semplameing.</t>
  </si>
  <si>
    <t>Avànt lùng tains en lur geniturs vagnieus mazos da frauduladers a Cheyenne a Kuyu en vagnieus vandieus segl martgieu. Els en vagnieus prieus sei da l'organisaziùn "Help Kongo" ad en carschieus anzemel cun zirca 30 otras orfnas sen las inslas agl liber. Egn suainter l'oter ân ign musso a quels schimpans giuvens la veia anavos agl gòld. Par identifitgear, ân igls szienzios da l'uniùn do a mintgegn egn num.</t>
  </si>
  <si>
    <t>A parquegl sas tei betga ple fidar a las medias, c'ellas comenteschan las novitads da maniera faira a corecta. Dantànt sund jou tutegna ànc da l'opiniùn ca las medias da mainstream vegian lur valeta. Me parquegl c'ellas surfan near en partischantas less quegl betga gir c'ign setg anzuma betga fidar ad ellas. Or da quellas funtànas san ign ànc adigna trer blearas infurmaziùns nizevlas. Tei stos me saver sco ca tei analiseschas corectameing. Igl madem vala betga exnum par las "medias alternativas", las fatschendas las ple pintgas near parfegn parsùnas singulas ca bagliafan davart novitads sen paginas sco Youtube a Facebook.</t>
  </si>
  <si>
    <t>Suainter igl download stuessas tei ver egna gràndeztga da datoteca spearta a pintga. Tei âs lura egn'app ca veza or sco quella, bien? Scha jou clicesch ussa se qua, e quegl la vesta ca tei vezas lur imediat. Ad ussa vi jou bagliafar davart egn peer tgossas an conex cugl lab. Egn punct impurtànt e ca las indicaziùns da lab par igl fegl da lavur da lab, veda quel ca tei veans a luvrar, e atgnameing autoexplicativ. Igl intent da que video e peia atgnameing quel da mussar a tgei co ca tei drovas l'app.</t>
  </si>
  <si>
    <t>Alexa, sùna "It's My Party and I'll Cry if I Want To". Bo, Bo, nus samuantagn agl rudi. Alexa, sùna "It's My Party and I'll Cry if I Want To". Tei dessas ear is, scha quegl capitass a tgei. Huhuu! Alexa, sùna "Midnight Train"!</t>
  </si>
  <si>
    <t>Hi, Rob. Hi, Marion, sco va'gl? Fetg bagn. Partge es tei vastgida sco egna guardia? La gestiùn â amparo a mei da crear egna nova partiziùn da novitads par la sireztga agl sectur da sànadad ad igl manual par igls cumpraders. Jou ve tartgieu c'jou sasainti miglier an la rolla cun egn outfit andretg. Ea, jou capesch. Ea, forza funcziunescha quegl, Rob. Nus vagn ussa egn sectur da novitads ca varda segls problems a las schànzas anturn la sireztga da datas a la sireztga da la reet agl sectur da sànadad.</t>
  </si>
  <si>
    <t>Hallo, qua e igl Bahiano cugl Bahiano Reno. Ea, nus vagnagn a reparar egn peer batadiras. Las platas paran da ver 14, 15 ons. Nus fagiagn quegl me par stabilisar las platas, parquegl ca las platas sco talas vezan ànc or bagn. Ellas saschleian me tier anzaquànts liacs. Nus lagn betga ramplazar tut las platas ad igl antier cit da batadiras. Nus reparagn me ampo par c'ellas tegnan antocen ca nus lagn renovar egn gi tut. Ea, prenda quegl sei?</t>
  </si>
  <si>
    <t>Damena po igl mieus bab betga purtar me a la lavur. A jou ve egn vieadi da zirca 27 miglias par ir a luvrar. Ir a turnar fussan qua bunameing tschient dollars par gi cun Uber. Jou ve ànc betga vurdo tier Lyft. Quegl vess jou savieu far, quegl fa sen. Mo tier la mia sigurànza digl auto e prender a tschains betg'egna part, quegl e peia la mia cualpa. Jou vess peia savieu ampruvar d'instalar quegl a da prender a tschains egn auto, durànt c'jou sund sto bancrut a vev nign auto ple. Mo ear prender a tschains cuvress betga seat gis. Jou sto me speart sturnidar, egn mumaint. Que sturnidar eara nosch.</t>
  </si>
  <si>
    <t>Scha nus bagliafagn gest da stars, igl Howard Jones tgànta sen que album sco giast egn duet cun te agl song "I Made a Case" ad el â adigna sustagnieu te cumpletameing cun la tia musica. Eara quegl casualitad c'el fa art da quella canzùn? Jou ve udieu, ca tei vessas stuieu prender anavos la musica d'acumpognamaint, cunquegl ca tei levas betga c'anzatge impedescha las vossas vuschs durànt igl raquent da la story.</t>
  </si>
  <si>
    <t>Aua, igl liquid, or digl qual c'igls ozeans en fatgs. Ella amplagna profunditads infinitas. Me tschearts uegian da sfunsar agl mund sutmarin da la mar infinita vasta. Igls blears abitànts digl ozean vivan par gir ascheia agl martgieu, sco sozietads humanas.</t>
  </si>
  <si>
    <t>Mo, tei vessas me igls persequitaders penals agl culiez a purtassas anavos els, a lura fuss tut ple nosch c'avànt. Sa easser. La veta fa dantànt semplameing nign sen. Nus vagn nigna schànza. Mo Chris, tge gis tei qua. Nus vagn tuts egna schànza. Igl mund e plagn bealas tgossas. Betga par nus gidànters. Bagn, igl mieus tgear, par nus tuts.</t>
  </si>
  <si>
    <t>Hallo Psych2Goers, a bagnvagnieu anavos segl noss canal. Graztga fetg par tut quella amur ca vus vez tarmess a nus. Igl voss sustegn cuntinuànt â gido da render aczess a la psicologeia a sànadad mentala par tuts. Fagiainsa anavànt. Mintgegn da nus â durànt la sia veta fatg anzatge autodesctructiv. Pigl solit suczedi betga cun intenziùn a davainta nigna disa. Cumportamaints autodesctructivs en tals ca fan don corporalmeing a mentalmeing. Forza fas tei quegl betga cun intenziùn, near forza sas tei exact tge ca tei fas, mo igl desideri e megna fearm da controlar el. Cugl tains po quegl dar problems, scha quella moda da cumportamaint saschlueta aint. An egna parsùna autodestructiva dat igl seat cumportamaints frequaints.</t>
  </si>
  <si>
    <t>Starfire. La prinzessa da Tamaran. Amparnevel, sper jou. Lord Bagrok! Oh! Tge spiert impressiunànt. La tia sora eara inteligiainta da surdar te. Creatira noscha!</t>
  </si>
  <si>
    <t>Nus stuagn aczeptar ca la regenza da la Republica Populara da la China a la regenza digls Stadis Unieus da l'America ân gràndas diferenzas. Nus vagnagn ear agl avagnir a ver las nossas diferenzas. Mo nus stuagn catar egna veia par ver quellas diferenzas sainza star visavi sco anamitgs an egna gueara.</t>
  </si>
  <si>
    <t>Sco vez Vus gea bòld partartgieu near constato ca, mo bagn, la tecnica e semplameing egna part da la sfida? Spezialmeing c'ign mussa a nus sco inschigniers ca nus vagnagn a frida cun problems, never? A ca nus catagn schleiaziùns. Quegl e la nossa leztga. Ea, siir. Sco vez vus cato or gea aschi bòld? Bien, quegl eara egna casualitad betga usitada, sa ign gir. Natiralmeing sund jou carschieu sei agls ons 70. Jou ve survagnieu la mia cunzienztga politica a la mia capientscha academica agls ons 70 a que contet e natiralmeing extrem impurtànt.</t>
  </si>
  <si>
    <t>La band da quater cumembers The Now da la Valisa digl Sid salegra segl sieus amrpem album, Too Hot To Handle, sur True Music, ad igl Callum e ussa tier me. Sco va'gl Callum? Tut an urden? Ea, tut e bien. A tei âs ear bien? Ea, a mei va'gl prima. Graztga fetg. Igl e egna honur par me da bagliafar cun vus, parquegl c'jou ve tarlo fetg savens la vossa musica davent digl on 2023. A mei ple quella musica fetg bagn, a tanor me e ella anzatge ca nus duvragn definitivameing oziglgi an las paradas da hit.</t>
  </si>
  <si>
    <t>Peia, cura vez Vus antschiet a cumponer a performar musica, suainter quella preschentaziùn sen la tribuna avànt la Vossa tata ad igl Voss tat? Mo bagn, quegl e sto pletost egna performance. Jou ve ear cumponieu ampo, mo gliez ve jou surscho agls profis, savez, cur c'jou ve registro cun cumponists professiunals ad â gieu enorm suczess agl antier mund.</t>
  </si>
  <si>
    <t>La gestiùn ad igl alontamaint corect da rumients agl Voss manaschi da reparatura d'autos e impurtànt par la sànadad digls colavuraturs ad ampurmeta ear d'evitar multas near custs òlts d'acordànza. Ultra da quegl less la cliantela far fatschendas cun interpresas ca sastaintan a moda proactiva da schurmagear igl ambiaint a ca lavuran a moda durevla. Tgenegnas en las seat veias par far quegl? Primo: rafinar ànc egn'eada igl ieli duvro. Fiera betga semplameing davent igl voss ieli vigl. Cugls dretgs prozess sa igl ieli vagnir rafino danovameing a sa vagnir reutiliso ilimitadameing sainza spearsa da qualitad.</t>
  </si>
  <si>
    <t>Hop, Hop. Igl crap batta la forbesch, la forbesch bata igl pulpier ad igl pulpier bata igl crap. Tei gudognas. Igl pardider pearda egna stéla. A la fegn digl gioi meta igl arbiter las tgartas puspe an la stgatla da recicladi. Scha amadus giujeaders eligian natiralmeing la madema tgarta, dat igl peer a nign pearda egna stéla.</t>
  </si>
  <si>
    <t>Hallo, qua e igl Nick da Review Outlaw. Oz fagiagn nus egna davosa runda tras la tigia ca nus vagn renovo. Nus vagn prest dumagnieu tut. Quegl e l'amprema stànza ca nus vagn visito la davos'eada. Sco vus vasez e igl palantschieu sura fito, las pares en fatgas a tut las platas da gep en striheadas. Quella pintga eglia qua. Nus vagn instalo egn andrez d'alarm.</t>
  </si>
  <si>
    <t>Apar adigna</t>
  </si>
  <si>
    <t xml:space="preserve">Igl svilup da la carstgànadad cuntinuescha an egn cuntegn. Ear an tains difizils sasvilupagn nus anavànt a s'adatagn. Agls martgieus e la prosperitad ànc adigna grànda ad igl progress tecnologic s'avànza. Cun scuvrir dacurt Ignniat e la carstgànadad sacatapultada an òlteztgas nungetgas; mo anzatge blear ple grànd spetga nus ànc. Quella nova savida acquistada sa me vagnir valitada sco intervenziùn divina ad igls dieus vignan a salegrar da nossa preschietscha agl tschiel. La firm Karascene â scho examinar Ignniat intensivameing a schazegia igl potenzial da que mineral sco fetg òlt. A betga safar quitos: tanor las examinaziùns e'gl ni da quintar cun efects secundars ni cun problems da decumponer Ignniat. Que mineral e destino par intents ple grànds. </t>
  </si>
  <si>
    <t>14 da schaner, 22:26 uras.</t>
  </si>
  <si>
    <t xml:space="preserve">Egn clic. Igl madem stream sarepeta an egn cuntegn: igl gi c'igl mund e vagnieu devasto. Igl mieus bab stizava mintg'ea, cura c'el vaseva ca jou savev betga volver davent igls îls. Igl mieus magùn satargeva anzemel vasànd sia fatscha inquietada. Jou sasaint adigna mal, cura ca que stream vean, parquegl c'el sveglia tàntas ragurdientschas an me, dantànt betga fetg bùnas.  Cun egn suspir stund jou sei par vagnir sen oters patratgs. Jou amprov trasor da alegrar el a scatschar sia schleata luna cun far seglmains egn pintg palscher, mo oz sund jou stàncla. </t>
  </si>
  <si>
    <t>Jou s'avaschegn plànsieu igl esch a clom agl mieus bab: "Jou vont ampo ordafora, la tschagna e an frestgera." Nigna rasposta. Tge oter. Piglple oda el me, el vean schon a a vagnir a frida sulet. Bufatg sear jou igl esch a suspir ànc egn'ea, cura c'el saseara digltut an la seara. Jou ve bunameing amblido da meter igl mieus màn segl scanner d metal fred par sarar igl esch. Sch'igl deva anzatge particular ve da quella abitaziùn, alura eara quegl igl equipamaint cun tecnologeia moderna, quegl eara dantànt igl cass tier la grànda part digl bietgs. Gea da gî duvrav'ign nign'otra tecnologeia.</t>
  </si>
  <si>
    <t>An quella notg freda a plievgiusa ve jou fatg mia spassageda explorativa gea gî planisada tras Paltricus - egn privilegi reselvo a quellas ad a quels c'earan mitschieus cun fugir near cun egna furtuna nungetga. La notg eara iluminada da stélas targlischaintas c'earan gea meli ons viglias. Igl sto easser solitari agl univers. Paltricus eara egn beal martgieu, mo ign sasanteva pletost sco an egn cloter a betga sco an egn liab d'abitar luxurius. Igl martgieu eara fulano cun apartmaints, tgeas ad oters bietgs; la grànda part veva pliras tschient ulzadas, graztga ad Ignniat. Que mineral veva samusso sco vera furtuna par la tecnologeia a l'arcitectura ad aveva angrandieu nossa basa da viver. La publizitad sa dantànt me poc davart que mineral, surtut parquegl c'el vean tanieu strictameing secret.</t>
  </si>
  <si>
    <t xml:space="preserve">Par sadeliberar digls meas patratgs stgirs, ve jou samess sen veia par egn cafe agl mieus local preferieu. El vean evito da la grànda part da la glieud parquegl c'igl vean bagliafo c'egn ampesto segi sto là danturn. Ascheia vignan numnos quels c'en s'infectos cugl virus. Me â quegl mena inquieto - jou ve gieu nunadieu blear cletg an mia veta - ad igl possessur e egn super tip. Tgi desistess ear d'egn cafe gratuit ancùnter egn discurs da notg tardiva? </t>
  </si>
  <si>
    <t xml:space="preserve">Cura ca jou sund antrada, e igl mieus maleasser vagnieu scatscho d'egn fearm scalegn a l'odur da cafe frestg e saderasada agl mieus nas. Anton, igl possessur digl local, steva sco adigna davos la teca. Igl local eara practicameing vid, cun exzepziùn d'egna parsùna an la part davostier. Suainter la lùnga spassageada s'avaschegn jou stàncel mort la bar, salasch curdar sen egna da las sutgas a susd. Jou vez igl Anton ad el posrta a mei igl usito. "Hallo Lilith, egna lùnga notg?", e sia vusch ruha resunada atras igls stierts digl mieus tscharvi. "Zirca ascheia", ve jou raspundieu tut debel a sund vagnida da secunda a secunda ple stàncla. </t>
  </si>
  <si>
    <t>Par scatschar mia stancladad ve jou prieu eg per geadas egn schuf digl cafe avànt me. "Va la fatschenda ànc adigna mal davent da quell'istorgia cugls ampastos ... ?" Jou ve bagliafo dascus par betga scatschar ànc igls davos giasts agl local dad Anton. El â do digl tgieu durànt c'el schubargeva egn magiel cun egn stratsch. Que local e atgnameing egna bar, mo jou sund mena vagnida qua par bever egn drink. Davos me eara dad udir egn murmagnem, mo igl dascurs trànter Anton a me e pletost rasto curt questa sera. Cun egna curt'anzena d'adia ad ampo daple energeia c'avànt ve jou banduno igl local.</t>
  </si>
  <si>
    <t xml:space="preserve">Igl eara pigl solit betga la miglra ideia da tgaminar la sera tard par las veias stgiras. Mo igl eara ànc adigna miglier ca da star an quella abitaziùn stetga a tarlar sco c'igls vaschegns vevan sex. Quels udev'ign ple savenz ca l'atgna musica. Cun egn curt suspir ve jou puspe drizo mi'iglieada sen la veia avànt me. Jou vont probablameing tier la stizùn da pègn dad Al par far ir igl tains cun vurdar, sch'igl â danturn roba viglia interessanta. Cura ca jou od zaps gest davos me, sandricel jou da mia dezisiùn. Forza fetsch jou megna blears quitos, mo an que quartier samov'ign atgnameing me, cura c'ign vut vagnir splundargieu near patango. Igl quartier e ancunuschaint par sia mafia a criminalitad da bandas. </t>
  </si>
  <si>
    <t xml:space="preserve">E quegl betga legher? Me gest la measadad digls carstgàns e ànc avànt màn a tutegna calagn nus betga da far mal l'egn a l'oter. Jou sund ida ple speart, la stizùn da pègn eara gest anturn igl cantùn ad andavains ear jou siira. Cura ca jou sund stada avànt egna tavla iluminada cun l'inscripziùn "stizùn da pègn dad Alborn", â egna curta iglieada sur igl givi cunfirmo ca jou vint betga ple persequitada. Cun egn zap puspe ple ruassevel sund jou antrada an stizùn. Quella eara ampo sper la veia, parquegl c'Alborn prandeva savens sei mutànts ca vivevan sainza lubientscha a Paltricus. An stizùn ear'igl stgir ad Al eara curiusameing ear betga danturn. Nign fugitivs. Nut. Anzatge cunsteva qua betga. </t>
  </si>
  <si>
    <t xml:space="preserve">Precautameing sund jou saschluitada an la part davos da la stizùn, noua c'ign udeva egn murmagnem a cunversaziùns dascusas davo egn giater da metal c'ign saveva alontar cun egn peer manetschas. Jou sund saragatada an la tgeava da ventilaziùn - igl mumaint la metoda la ple sempla a siira. Cura ca jou stumpl atras, od jou egn dascurs trànter dus umens, vastgieu da maniera cuirusa. Alura ve jou vieu igl Al, an cadagnas. Eara gea cler c'igl vignan a pagliear el egn gi. </t>
  </si>
  <si>
    <t xml:space="preserve">Jou vev propi bugent Alborn, mo quegl eara egna numra megna grànda par me. Ad anzuma sto jou betga adigna catschar igl nas an la tgossas dad oters, sutut betga, sch'els ân gest dispeta cun las autoritads digl martgieu. Tutegna ve jou betga savieu far oter. Cun egn bufatg suspir ve jou ulzo plansieu igl giater sut me or da sia fràncada a sund sglischeada giosut an la stànza silenziusa. "Psst, Al. Al!" Jou ve scutino a cura c'el â betga raspundieu ve jou ulzo la vusch. "Lilith?" Tge fas tei qua? Tei stos ir, schiglioc tschefan el te ear ànc." </t>
  </si>
  <si>
    <t>"Tge ca tei me gis...", ve jou getg dascus a mei. Durànt ca nus vagn ampruvo da far liber las cadagnas anturn sia bratscha, vagn nus udieu s'avaschinar vuschs ad igls zaps silenzius en vagnieus ple a ple dadòlts. "Speart!" Saragata anavos an la tgeava a svanescha. Turna an nign cass. Scha nus savasagn, alura betga an que martgieu. El â bagliafo speart a la panica an seas îls â betga gido da calmar me. Jou ve suando igl sieus cussegl. Jou saveva betga star ple gî. Mearda, Al! Suainter ver banduno la tgeava da ventilaziùn, sund jou curida davent. Igl fageva mal da pearder egn amitg aschi fidevel. Levan els ir cun el an l'oter ... martgieu? Achi blearas tgossas en idas tras igl tgieu a mei. Jou sund stada aschi vilada, mo ear tresta. Jou sund safatschandada intensivameing cun igls martgieus externs a cun la capitala digls ampestos. Ella veva num Alcatraz, gest madem sco la parschùn. Igl num nava bagn a pro cun quegl ca jou veva ligieu. Betga da manzunar c'igl nunmuntànts vevan interrut tut las coliaziùns cun las cuntradas digls ampestos. Egna tragedia.</t>
  </si>
  <si>
    <t xml:space="preserve">Egn silenzi canerus â acumpagnieu me sen veia a tgea. Igl patratgs agl mieus tgieu cupitgeavan a scarpavan bunameing parmiez me, parquegl ca jou veva betga savieu gidar agl Al. Cura ca jou sund finalmeing arivada a tgea suainter quella teribla spassageada, sund jou stada curt avànt bargir ad igls tùns digls tgametgs, ca vagnevan or digl nivel sur me, savevan far tema ad anguscha a mintgegn. Igl mieus bab eara gea sadurmanto segl canape. Igl vagneva gest egna repetiziùn d'egn film d'avànt 10-12 ons. Cun egn suspir sund jou ida musch muschet an mia tgombra. Jou ve sascho curdar segl litg. Igls îls ve jou strusch ple pudieu taner anviert a sund bunameing sadurmantada dalùnga.   </t>
  </si>
  <si>
    <t>EXPLOSIÙN</t>
  </si>
  <si>
    <t>19 da schaner, 14:34 uras.</t>
  </si>
  <si>
    <t xml:space="preserve">Igl tains passava sco da sgular. Avànt egn peer gis eara Alborn vagnieu transpurto davent. Noua savev jou betg. Me c'els vevan purto el anzanouas. la vastgadira digls umens eara vagnida avànt ancunuschaint a mei, mo a mei lev igl semplameimg betga vagnir andamaint da noua. Cun egn suspir ve jou mess igls mieus màns sen igl sistem avànt me ca targlischava cotschen a violet - hacar el fuss sto egna bagatela par me. Jou dubetel c'els ân siiro el suplamentarmeing ... Mo igl e miglier da betga far. Mo natiralmeing ve jou stumplo da la vart mais resalvas moralas. Mia deta e samovida sainza studagear sur la tastatura ad â clamo sei diferaints moniturs. Giavelaint, sund jou bùna. Jou sund stada detg ancunuschainta sen tscheartas paginas-web, ign numnava me là "SPIERT". Egn num c'ign tigna bagn andamaint. Mo jou dund tier ca jou dovr sen mintga pagina-web igl num SPI3RT, mo a mei ple igl patratg ca ve survagnieu el dad oters.  </t>
  </si>
  <si>
    <t xml:space="preserve">Jou ve cargieu igls maletgs da las cameras da survigliànza sen igl mieus aparat mobil e ovservava mintgegn intensivameing. Nut. Sco sch'els fussan mena stos là. Quegl fa nign senn. Las cameras en siiradas bagn, ear ncùnter egn aczess sen distànza. Co ...? MEARDA. Plagn greta sund jou stada an pes par scatschar igls patratgs or digl mieus tgieu. Jou sund ida tier igl esch ad ve tgapo mias clavs. "Jou sund prest puspe anavos, bab." Silenzi. Quegl e normal, el raspundeva gea mena. El eara probablamaing puspe ocupo cun anzatge ple impurtànt ca me. </t>
  </si>
  <si>
    <t>Cura ca jou ve banduno l'abitaziùn, ve jou santieu egna snavur digl dies giou. Jou ve ignoro el a sund sasfurzada dad ir tier la stizùn dad Al par far egn peer investigaziùns. Mias tgombas ân dantànt purto em tier la pintga bar dad Anton. Igl eara detg ruassevel là a jou duvrav urgentameing anzatgi par bagliafar. Tgi fuss sto ple adato c'egn barman ca â dabets tier me?</t>
  </si>
  <si>
    <t>Igl eara nunusitadameing plagn, bagnplagn glieud ca jou veva ànc mena vieu. Anton luvrava atgnameing adigna sulet ad eara siir detg an stress parve da la bleara glieud. "Jou vess bugent egn cafe." Jou ve bagliafo aposta cun egn tùn bass par iritar el ampo. El e savieult curtameing a jou ve stuieu rir dascus, cura ca jou ve vieu igl leavgiamaint an sia fatscha. "Giavelaint Lilith, tamainta me betg ascheia ...", â el getg dascus, cun vusch stàncla. "Vesa or sco scha tei vessas blear da far ... Duess jou gidar a tgei? Igl cura detg blear a qua." Jou veva bagn nign gust da survir quels sturns, mo jou steva mal par Anton, parquegl c'el stueva dar damogn sulet a quella catschada. "Fagesses tei quegl? Tei surveans igls teas daners ple tard ...", â el murmagnieu a vurdo sen me cun igls seas îls da tgàn. Tactica da gueara avanzada ...</t>
  </si>
  <si>
    <t>Suainter ca jou ve gieu barato mia vastgadira cun egna mondura da lavur, ve jou gido ad Anton ved la bar. Malgro las amprovas constantas da flirtar a d'atrer mi'atenziùn, c'ân par gir laverdad gnànc disturbo me, e la lavur ida tgientsch gioud màn. Jou vignt a bagliafar cun Anton suainter la squadra. Jou sto survagnir Al or digl mieus tgieu, malgro ca jou se ca jou vignt a far ulteriuras investigaziùns an sia stizùn da pégn suainter quella squadra an la bar, mo tutegna ...</t>
  </si>
  <si>
    <t>Flomas en rutas ord la gula da Thassalin, cura c'igl Thraki gigantic â do fiac ad egn toc digl gòld spezific ad e alura zirculo suror par scuvrir movimaints. Curiusameing e igl. Curiosamein e igl rudi tamantànt vagnieu met davos el, cura c'el e vagnieu ple plàn. Thassalin veva amblido igls passaschiers sen igl sieus dies.</t>
  </si>
  <si>
    <t>"Tge de quegl, Tenuk, tei es schon egna'ea samido an en Thraki!"</t>
  </si>
  <si>
    <t>"Cura c'jou sgol sez e quegl tut oter ca da vagnir tgapo tutanegna a tratg an l'aria d'egn dragùn rosa!"</t>
  </si>
  <si>
    <t>"Aschi nosch e'gl gnànc to, near betga, Kayel?"</t>
  </si>
  <si>
    <t xml:space="preserve">Kayel eara evidaintameing betga digl madem meni sco Nyssi. El vaseva or mains ner ca schiglioc a sias greflas earan sascavadas aschi profundameing agl dies da Thassalin c'igl Thraki sanganava. A Thassalin  pareva quegl dantànt da far or nut. Tutegna â el realiso c'el veva fatg tema agls seas novs amitgs, ad e satschanto an egn sclarieu. </t>
  </si>
  <si>
    <t>"JOU STUND MAL, MO JOU VE FARDO ANZATGE. JOU VE STUIEU S'OCUPAR DA QUEGL!"</t>
  </si>
  <si>
    <t>"Mo âs tei stuieu strer nus cun te?", â Tenuk murmagieu, cura c'el e saragato giou digl dies da Thassalin a ruschno da sia cua giou. "A nus vagn scho anavos Retvik! Noss grànd a fearm cumbatànt vagn nus scho an la mearda! Co de el pomai puder suainter a nus?"</t>
  </si>
  <si>
    <t>"El vean siir a saschar dar anzatge agl tgieu …", â Nyssi murmagnieu. "Retvik e betga igl ple speart, mo el e betga stupid."</t>
  </si>
  <si>
    <t>"Gliez bagn, mo sa Retvik ir cun auto?</t>
  </si>
  <si>
    <t xml:space="preserve">Nyssi ha tschignieu ad ea savolvs viers Tenuk. "Natiralmeing sa el ir cun auto." </t>
  </si>
  <si>
    <t>"Âs tei gea vieu egn'ea Retvik ir cun egn vehicel? El â betga egn camiùn sco tei, ad jou ve era ànc mena vieu ir el cun egn auto aschi elegànt sco quel digl Kayel. Ad el â ultra da quegl mo antschiet ad ir cugl auto a luvrar, parquegl ca tei vas adigna cun igl vehicel. El â me igl sieus velo."</t>
  </si>
  <si>
    <t>Els vignan interruts d'egn lahargnem. Thassalin pareva tutanegna da sadivertir enorm d'anzatge, mo nign saveva parveda tge c'el rieva. Igl â cuzo egn tec megna gî antocen ca Thassalin e saquieto.</t>
  </si>
  <si>
    <t>"JOU STUND MAL, MO JOU VE MESS AVÀNT VOSS AMITG GIGANTIC AN ARMADIRA SEN ASCHEIA EGN MINIVELO PAR UNFÀNTS DA TEMTHAN. QUEGL E STO DA RIR DA SCHLUPAR! JOU GIAVISCHASS C'JOU VESS EGNA SORT DA TELEPATEIA. EGNA BALTEZTG'IMAGINAZIÙN! EGNA C'JOU SE BETGA PARTGIR!"</t>
  </si>
  <si>
    <t>Kayel â cihargieu, parquegl c'el saveva s'imaginar tge ca nava tras igl tgieu a Thassalin. "Ea, tei âs raschùn. Mo tge âs tei fardo a partge es sgulo davent aschi anetgameing?"</t>
  </si>
  <si>
    <t>Thassalin â grugnieu, e sadulzo ad e svagnieu. Cura c'el e returno suainter curt tains, â el fiers a Nyssi anzatge mort avànt igls pes. Igl eara egn Orothrack, egna creatira draghesca fetg rara, alv dorada. Mo igl sieus tgieu eara davent. "ÀNC EGN MORT. JOU OD IGL IEUS SGAGNEM. FRED IGL SIEUS SÀNG. ANZATGE TGATSCHA ME DA PROTEGER A DA FAR TGATSCHA. SCO YISINI CUMONDA. ELS EN FETG DATIER."</t>
  </si>
  <si>
    <t>Igl Thraki gigantic e vagnieu anetgameing tut eri. Ear Nyssi a Kayel en samarvantos ad ân drizo lur îglieada sen egna largia agl sclarieu. Anzatge grànd a ner fixava els sburflànd. Tutegna tge c'igl eara, el â stendieu dus peers d'alas giganticas ad e safiers ancùnter a Thassalin sainza safutrar digls tres eassers ple pintgs trànter els. Kayel a Tenuk ân gest ànc savieu sameter an siirtad, mo Nyssi e vagnieu stratg suainter e bunameing capitulo sen Thassalin.</t>
  </si>
  <si>
    <t xml:space="preserve">Thassalin â reago sen quell'ataca cun tgapar Nyssi a fierer el cun sia cua anschignusa ad incrediblameing lùnga sen igl sieus dies, avànt ca smanar an l'aria. La creatira nera cun alas dublas â persequito els cun grànda speartadad. </t>
  </si>
  <si>
    <t>Kayel â schlapato cun la lieunga durànt c'el â prieu sia buis giou digl dies ad â aviert egn satget ca cuntaneva egna tschenta da muniziùn. El â palando la tschenta anturn igl pèz, mo â realiso speart ca Nyssi, igl Thraki ad igl monster earan betga ple vasevels.</t>
  </si>
  <si>
    <t xml:space="preserve">"Hei, Tenuk, savesses tei samidar an anzatge ca sa sgular?", â Kayel dumando. </t>
  </si>
  <si>
    <t>"Tei vol persequitar els?"</t>
  </si>
  <si>
    <t>"Ea, natiralmeing!"</t>
  </si>
  <si>
    <t>"Mo ... egn dad els e egn monster gigantic!"</t>
  </si>
  <si>
    <t>"Ea, ad alura? Jou sund qua cun egna buis da vaglia aintamàn a savess immediat sagitar. Mo jou stuess halt schon vaser el par saver tutgear el."</t>
  </si>
  <si>
    <t>Tenuk â targino, alura â el fatg in zap anavos par ver daple plaz. Cun egn bufatg grofel dolurus e igl tgierp da Tenuk sastandieu a la lùnga, sia palegna e samidada an squamas a sia bratscha an alas. El e samido speart an egn Thraki normal, cler blau, mo igls seas îls en restos cotschens.</t>
  </si>
  <si>
    <t>"Saragata seiador."</t>
  </si>
  <si>
    <t>Sco in Thraki da cumparsa normala veva Tenuk ussa veras squamas par lùng digl sieus dies. Ad or digl sieus dies earan ear carschidas duas spegnas, quegl c'eara pratic, ascheia saveva Kayel sataner veda quellas. Igl e ieu ampo megna gî antocen ca Tenuk e vagnieu da partir, mo egn'ea c'el e sto an l'aria, es el s'oriento speart ad â antschiet a persequitar.</t>
  </si>
  <si>
    <t>Tuenuk a Kayel ân realiso speart c'els earan betga sulets. Egna savunda creatira stgira e sagitada sut els an l'òlteztga a Tenuk â savieu evitar egna colisiùn me par poc.</t>
  </si>
  <si>
    <t xml:space="preserve">"Quegl e peia tschel monster gigantic sgarschantus, digl qual Lanex veva tema?" Kayel â rabaglieu igl frùnt. El â ampruvo da sagitar sen la savunda bestia, mo â tutgieu dasperas ad â speart cargieu da nov. </t>
  </si>
  <si>
    <t xml:space="preserve">Tenuk â betga do rasposta. El eara megna ocupo cun saconzentrar segl sgol an direcziùn da Nyssi a Thassalin, ear scha l'otra bestia persequitava els. </t>
  </si>
  <si>
    <t xml:space="preserve">Las rapreschantaziùns da Siso da la teara a da l'aua an egna nova exposiziùn </t>
  </si>
  <si>
    <t>"People Swimming in the Swimming Pool" digl on 2022 e egn'ovra d'art da Vicente Siso ca vean exponida davent digls 13 da schaner an la galareia "Tierra del Sol" (fotografeia mess a disposiziùn da Vicente Siso)</t>
  </si>
  <si>
    <t>"Vicente Siso: Memories of the Land and Water" - quegl e igl tetel da l'exposiziùn agl nov liac da la galareia "Tierra del Sol" a West Hollywood. Siso fa davent da 2012 part sco artist digl Studio Arts Program a mussa ussa si'amprema exposiziùn parsunala. Siso e naschieu igl on 1962 a Madrid ad e carschieu sei a Venezuela, Trinidad a Miami. Cun bien veintg ons e el ieu a star cun sia famiglia agl sid da la California.</t>
  </si>
  <si>
    <t xml:space="preserve">An numerusas serias da cuntradas, portrets a natiras mortas cun acril, pastel, risplei near aquarel mussa Siso sieus anschign magistral. Inspiro da portrets da famiglia, da sias atgnas fotografeias da referenza a da ragurdientschas, mussan sias cumposiziùns plagn calurs l'antiera paleta da sieus inetress a da sia savida an diferaintas medias. Sias cuntradas tropicas e maritimas reflecteschan igls liacs digl sieus passo an musters detaglios. Ear parsùnas vignan integradas per crear coliaziùns impurtàntas trànter la cultura, la ragurdientscha a la natira. Siso titulescha sias ovras d'art an egna mascheda da spagnol ad angles - egn segn par las cumplexitads zelebradas ad aschi impurtàntas da sia veta agl Los Angeles County. L'exposiziùn "Vicente Siso: Memories of the Land and Water" vean inaugurada sonda, igls 13 da schaner, cun in ratschavida da las 18:00 antocen las 20:00 uras. L'exposiziun cuza antocen dumeingia, igls 3 da marz. </t>
  </si>
  <si>
    <t>Galareia "Tierra del Sol", 7414 Santa Monica Blvd. Ulteriuras infurmaziùns catas Vus sen tierradelsolgallery.org.</t>
  </si>
  <si>
    <t>Adatar igl vigl, integrar igl nov par sschliear problems</t>
  </si>
  <si>
    <t>Sen plàn districtual stuagn nus me dar egn'iglieada agl Central Business District da Sydney: egna cuntrada oriundameing nunurbanisada e satransfurmada igl amprem an egn abitadi cun bietgs da dus plàns cun egn'òlteztga maximala da 46 meters a suainter an egn martgieu cun las turs cuglianusas dad oz. An blear ple pintga dimensiùn sa quegl suczeder agls zenters da Sydney antuorn igls puncts zentrals da trafic. Ear igls quartiers digl zenter digl martgieu ston sasvilupar anavànt, cun egna tendenza ca va an direcziùn da spazi d'abitar ple favurevel cun bietgs ca vignan survargieus anavànt da plàntas an las zonas prinzipalas. Natiralmeing sto que spazi d'abitar creao da nov parschuader quegl ca partutga igl design, e las plàntas, la concepziùn da la cuntrada ad igls parcs ston vagnir integros an l'infrastructura essenziala existenta.</t>
  </si>
  <si>
    <t xml:space="preserve">Noss sistem da planisaziùn sto mademameing s'adatar, par ca las parsùnas rasponsablas agls cussegls districtuals digls zenters digl martgieu, c'ân pletost egna tenuta critica anviers midadas, determineschian betga sulets la conzepziùn futura da lur quartiers. Egna pussevladad fuss d'installar egn post da dezisiùn independent ca s'angascha par conzepts d'òlta qualitad, ca fineschan sen l'òlteztga da las plàntas a risguardan spazi par famiglias, grànds balcùns a curtgens da cuminànza - e parschuadan ear visualmeing. Quegl savess easser egna leztga par igl actual arcitect da la regenza da NSW, sabasànd sen egn'ordinaziùn elavurada cun quito. </t>
  </si>
  <si>
    <t xml:space="preserve">Agl dacurs digls davos 10 ons e la nossa veta vagnida transfurmada da la tecnologeia. Blearas a blears lavuran davent da tgea a Sydney â survagnieu egna ret impressiunànta da metros a da veiafiers urbanas. Las cumpras online ân mido nossa moda da far shopping, a graztga igls telefonets san amitgs a famiglias restar miglier an contact. Prezis talas adataziùns d'egn sistem a l'oter en ear pussevels an noss conturn da construcziùn. An que context e'gl da meter igl aczent da la planisaziùn sen egna reutilisaziùn adaptiva a betga sen egna cunversaziùn favorisada digl vigl.  </t>
  </si>
  <si>
    <t>Chris Johnson eara arcitect da la regenza da NSW da 1995 antocen 2005 a directur executiv da la partiziùn da planisaziùn da NSW da 2005 antocen 2009. Davent digl on 2011 antocen 2019 e el sto CEO da la Urban Taskforce Australia.</t>
  </si>
  <si>
    <t xml:space="preserve">Egn'intervenziùn finala par l'egalisaziùn trànter duna ad um </t>
  </si>
  <si>
    <t xml:space="preserve">Igl on passo â igl Forum mundial d'economia prognostitgieu c'igl vean a cuzar tschentg generaziùns par fràncar l'egalisaziùn da las schlatas an mintga teara. Ussa less la Banca mundiala scurzanir considerablameing que rom da tains. </t>
  </si>
  <si>
    <t>L'instituziùn internaziunala da finanzas e par introdutgear egna strategeia par promover a moda significativa las schànzas economicas da las buabas e da las dunas antocen igl on 2030. Igl plan saconzentrescha sen la fegnamira da migliurar l'inclusiùn a la resilienza cun dar aczess a las finanzas, a l'inovaziùn tecnica a cun midadas da las directivas a leschas publicas.</t>
  </si>
  <si>
    <t xml:space="preserve">La parscrutaziùn fatga da curt â demusso ca schibagn las normas sozialas sco ear las modas da patartgear san samidar, a ca l'integraziùn digls umens a digls buabs par exaimpel sa gidar a sustaner l'egalisaziùn da las schlatas, san ign liger an egn sboz da consultaziùn digl plan. "Resultats positivs an conex cun l'egalisaziùn san vagnir aczeleros e scalos, sch'ign capescha miglier ... co las normas a tenutas sozialas influenzeschan las spetgas, prioritads a pratgas quotidianas." </t>
  </si>
  <si>
    <t>Midadas el patartgear en ple greavas da quantifitgear, cumparaglieu cun amprests bancars par dunas sen la teara near anunzatgas da scola par buabas. Tutegna dat igl numerus indezis ca mussan ca l'integraziùn da dunas sa spustar muntognas. Agl Iran par exeaimpel en las dunas davantadas la ple grànda schmanatscha par la regenza islamica davent da 40 ons: ellas ân refuso da risguardar las leschas ca sforzan ellas da curvatar igls tgavels. An zaquàntas  da las 130 tearas cun quotas minimalas par la rapreschantaziùn da dunas an la regenza, par exaimpel an l'India, e la resistenza masculina ancùnter igl dretg da votar a l'activitad politica da las dunas sareduzida.</t>
  </si>
  <si>
    <t>An zaquàntas vischnàncas ruralas an l'Africa ramplazan organisaziùns da la soziatad zivila egn ritus d'iniziaziùn extrem donagevel cun egn'educaziùn da sànadad. Egn da quels programs â gido Kamanda Timayio, schef tradiziunal da la vischnànca da Masai Maparasha, Kenia, da midar sia tenuta anviers la sfiguraziùn genitala feminina. El â getg anviers Le Monde c'el vegi "surmunto sia ignorànza" e c'el vigni a bandunar la pratga.</t>
  </si>
  <si>
    <t>La Banca mundiala zitescha ulteriurs exaimpels. Da 1970 antocen 2022 e la quota d'alfabetisaziùn da las dunas a Bangladesch quadruplicada a la partizipaziùn da las dunas agl martgieu da lavur e sadublageada. Igl product interiur brut da la teara e samultiplico cun tres. La midada â svilupo sia atgna dinamica. La tenuta da las dunas sco surmestras e luvraintas da sànadad paglieadas an las vischnàncas sezas â creo fidànza "ad â fatg ca la mobilitad a l'activitad professiunala da las dunas  e ple aczeptada an la sozietad."</t>
  </si>
  <si>
    <t>Igl plan da la banca safocusescha sen las normas ad instituziùns, an las qualas la midada da generaziùn e forza ànc betga suczedida. An la Ruanda agl duvro pli ca dus dezenis antocen ca la teara e vagnida da s'etablir sco model par reformas agraras ad â promovieu egn'autonomisaziùn economica da las dunas. "Igl gida a nign, scha las dunas vignan tànidas a bass", â igl president da la Ruanda Paul Kagame getg, cura c'el e s'exprimieu 2015 a favur da la reforma agrara. "Nus stuagn midar las modas da patatgear, betga me las leschas."</t>
  </si>
  <si>
    <t>La Banca mundiala spera da saver darasar que messadi.</t>
  </si>
  <si>
    <t>Igls purs ad igls locomotivists da la Tearatudestga fan tema agls impressareals tudestgs.</t>
  </si>
  <si>
    <t>An Tearatudestga, noua c'igls luvraints a patrùns fan marschar anzemel blearas interpresas, en tgumas gràndas nunusitadas. Egna grànd'unda da tgumas â'gl strusch do egn ea. Mo actualmeing â la "teara da la condezisiùn" da saconfruntar cun egn'eanda da tguma, durànt la quala betga mo purs vilentos bloceschan las veias cun tracturs otg dis a la lùnga, mobagn ear luvraints da veiafier fan egna tguma da tres gis. A sco scha quegl tànschess betga, ân uss ear igls miedis smanatschieu da far tguma, a gea trànter Nadal a Daniev ân pratgas da miedi gieu saro las portas. Quegl "mob da furtgas", sco zaquànts numnan quegl, vean a meter an amprova las relaziùns harmonicas en Tearatudestga l'antscheata digl on.</t>
  </si>
  <si>
    <t>Igls protests en sco'gl para vagnidas provotgeadas antras la dezisiùn da la regenza da strischear las subvenziùns par igl diesel an l'agricultura a da redutgear igls leavgiamaints da taglia par vehicels agricols. Quellas masiras ân surpasso las limitas digls purs. Els ân mobiliso ear ulteriurs luvraints vilentos ca scheman gea sut la cargia da l'inflaziùn, da la rezessiùn economica a digl curs da spargn imponius da la regenza. Igls 9 da schaner ân igls conducturs da trens da vitgira a da parsùnas da la Deutsche Bahn inizio la tguma par protestar ancùnter igls tains da lavur ad igl pajamaint.</t>
  </si>
  <si>
    <t>Par reduzir las tensiùns cun igls purs e la regenza sadeclarada prùnta da reduzir suczesivameing las subvenziùns digl disel agl dacurs digls proxims tres ons. Ear la liberaziùn da la taglia sen vehicels agricols duess vagnir mantanida. Igls purs ân refuso las conzessiùns, taxànd ellas sco insufiziaintas. Igls 4 da schaner â igl minister da l'economeia Robert Habeck lieu bandunar egna bartga suianter igl sieus return da las vacànzas cun la famiglia, mo egna grupa da protestaders agressiva â ampruvo d'impedir quegl. Sch'igls locomotivists duessen ear samussar sco poc impressiunos, savess quegl vagnir tgear par l'economeia tudestga, valetescha igl Institut par la parscrutaziùn economica IW da Cologna. La tguma da las veiafiers pudess custar l'economeia 100 miliùns euros agl gi, scha la producziùn stuess vagnir interruta. L'industreia d'autos, da cemeia e d'itschal, las ple gràndas branschas economicas da la Tearatudestga, en particularmeing dependentas digl transport da vitgira cun la veiafier.</t>
  </si>
  <si>
    <t>L'atmosfera trànter igls luvraints vean adigna ple vilada. "Igl curseschan apels cun fantaseias da revoluziùn", â Habeck admonieu. La partida da l'exrema da dretg Alternative für Deutschland fa igl sieus miglier par alimantar quellas protestas. A Dresden ân igls Libers Saxons, egn'ulteriura partida da l'exrema da dretg, infiltro las protestas digls purs ad apelo da "stizar l'ampla".</t>
  </si>
  <si>
    <t>Thomas Puls digl IW a Cologna tema ca las tgumas savessan far don a la reputaziùn da la Tearatudestga sco plaza economica. Interprendiders locals fan gea quitos c'igl deti egna versiùn tudestga da las protestas da las vestas melnas sco an Fràntscha igl on 2018, c'en idas a finir cun demonstrants ca ân do fiac ad autos sen igl Champs-Élysées a cun la polizeia c'e intervagnida cun gas lacrimogen. Jochen Kopelke, schef digl sindicat da polizeia, â admonieu an egn'intervista cun igl Tagesspiegel: "Las protestas digls purs en probablameing per l'antscheata d'egna enorma unda da protestas ca vean a cuntànscher nus uon". La Tearatudestga e stada la sula da las regiùns economicas gràndas c'e sareduzida 2023, ad igl on e ieu a fegn cun egna nota spezialmeing petra: egn sbassamaint nunspitgieu da la cunfidànza economica igl dezember. Igl on curaint savess davantar ànc ple greav.</t>
  </si>
  <si>
    <t>Igls bierers en vilos c'igls produzents da vegn vignan liberos da las prescripziùns davart la reducziun digl rumient</t>
  </si>
  <si>
    <t>Agl rom da las debatas da l'UE davart las prescripziùns par reduzir igl rumient argumenteschan las bierareias ca las exzepziùns acordadas agls viticulturs an conex cun las fegnamiras da reutilisaziùn ad igls sistems da rembursamaint digl deposit disavantageschien ellas. Egn digls rasponsavels da l'Associaziùn europeica da l'industria da vegn manegia dantànt c'igls bierers "degian s'ocupar da lur agens afars."</t>
  </si>
  <si>
    <t>Las bierareias europeicas admoneschan c'igl segi malgest a forza ilegal d'acordar exzepziùns da las fegnamiras da reutilisaziùn a digls sistems da rembursamaint digl deposit par igl vegn, dantànt betga par la biera. Dantànt van igls legislaturs an la davosa runda da discussiùn davart egna nova lescha ca duess dar la vieulta a las muntognas da rumient d'ambaladis carschaintas an l'UE.</t>
  </si>
  <si>
    <t xml:space="preserve">Igls ministers digl ambiaint ân s'antaletg avànt Nadal egn mandat da negoziaziùn digl Cussegl da l'Europa davart la proposta d'egna ordinaziùn par reglamentar igls ambaladis ad igl rumient d'ambaladis ad ân ascheia fatg veia libra par las discussiùns politicas bagndalùnga cun igl Parlament europeic ca ân gea antschiet sen nivel tecnic. </t>
  </si>
  <si>
    <t>"Nossa posiziùn e clera", â l'assoziaziùn da tetg digls bierers europeics, Brewers of Europe, scret agls delegos digl Parlament europeic ad agls negoziaders da las regenzas (10 da schaner). "Scha las fegnamiras a las prescripziùns da la reglamentaziùn davart igls ambaladis ad igl rumient d'ambaladis valan par la biera, exista egn'obligaziùn legala d'aplitgear quellas par tut las categoreias da bavràndas alcoholicas."</t>
  </si>
  <si>
    <t>A lur santupada suprema digls 18 da dezember ân igls ministers conclus egn'exzepziùn par igls viticulturs da l'obligaziùn da porscher 10 % digls products an trucs reutilisabels an egn sistem da reutilisaziùn near da reamplanida antocen la fegn digl dezeni. Antocen igl on 2040 duess quella part s'augmentar a 40 %. Quell'exzepziùn duess ear valer par la pratensiùn d'excluder igl vegn digls sistems da rambursamaint digl deposit. Quella pratensiùn vean mademameing sustanida digl Parlament europeic a duess vagnir introdutgeada agl rom da la proposta antocen igl on 2029.</t>
  </si>
  <si>
    <t>Ear sch'igl minister tschec ad igl minister beltg ân imediat exprimieu lur resalvas davart igl tractamaint inegual digls bierers a la santupada suprema digls 18 da dezember, ân els do lur cunsantimaint. La Belgia, c'e uss an roda da manar igl presidi da l'UE a ca stuess parquegl restar neutrala an las negoziaziùns trànter las regenzas, spera c'igl deti antocen l'antscheata da marz egna cunvegna cun igl parlamaint.</t>
  </si>
  <si>
    <t>Ignacio Sánchez Recarte, secretari general da l'assoziaziùn europeica da l'industreia da vegn, igl Comité Européen des Entreprises Vin, ca rapreschainta ver 7.000 viticulturs an l'antira Europa, pertga betga las resalvas digls bierers. El â getg anviers Euronews c'egn martgieu domino da conglomerats da bierarias multinaziunalas, setgi batga vagnir cumpareglios cun egna branscha ca sacumponi bunameing digl tutafatg me da pitgs produzents naziunals.</t>
  </si>
  <si>
    <t>Daple ca 99 % da la branscha da vegn indigena cunsistan d'interpresas fetg pintgas antocen masànas, â Sánchez Reacarte getg. El â ear mess an dumonda la valur digls argumaints giuridics c'en vagnieus fatgs valer da las bierareias. Tanor igl sieus meni segi sia organisaziùn sastentada da preschantar agls purtaders da dezisiùn infurmaziùns "relevàntas ad adequatas" par lur atgna branscha.</t>
  </si>
  <si>
    <t>Igl e betga mia rola da valetar, scha la branscha da biera duess aver quella near l'otra fegnamira, parquegl ca quegl dependa da caracteristicas concretas da sia atgna branscha, â Sánchez Recarte declaro. "Parquegl duessan igls bierers s'ocupar da lur agens afars e saconzentrar sen lur atgnas obligaziùns."</t>
  </si>
  <si>
    <t>Brewers of Europe â partgieu egna curta analisa giuridica cun Euronews ca l'assoziaziùn â tarmess igl on passo a la Cumissiùn europeica. An quella argumentescha ella c'igl vegn a la biera segian products concuraints "seglmains par part ramplazabels egn cun l'oter", a ca reglas ca favoriseschen egna branscha anviers l'otra defurmeschan igl martgieu.</t>
  </si>
  <si>
    <t>Simon Spillane, igl schef operativ da la lobby, â getg c'igls bierers ocupeschian gea "egna posiziùn da leader" sch'igl va par ambaladis persistents. Latier inditgescha el sen igl exaimpel digls butschegns da biera ca san vagnir reutilisos radund 165 geadas avànt c'els vignan zavros a reziclos suainter 30 ons. Els sustegnan igls sistems da reutilisaziùn a da rezicladi gea introdutgieu an blearas tearas.</t>
  </si>
  <si>
    <t>"Parquegl plidagn nus par egna reglamentaziùn ambiziunada partutgànt igls ambaladis ad igl rumient d'ambaladis. Mo nus duvragn ear cundiziùns egualas an la legislaziùn davart igls ambaladis ca parmeta da tractar la biera ad otras bavràndas alcoholicas tanor las medemas reglas. Mintga branscha duess contribuir an la madema maniera par cuntànscher las fegnamiras a sustaner igls sistems da rimnada", â Spillane getg. "Mintg'otra avischinaziùn mùnta egn disavantatg da concurenza par igls bierers."</t>
  </si>
  <si>
    <t>L'administraziùn da Biden lascha liber igls criminals economics</t>
  </si>
  <si>
    <t>Tim Whitehouse, igl anteriur advocat da la U.S. Environmental Protection Agency (EPA) e magnafatschenda da Public Employees for Environmental Responsibility, â ludo igls migliuramaints rezents da l'administraziùn da Biden par meter an vigur la lescha davart igl ambiaint, â dantànt ear conzedieu ca tals sforzs frùntan sen blear resistenza. "Igl drova ons da finànziaziùn fidada a da sustegn politic per svilupar egn bùn program par meter an vigur la lescha", â el getg a mei. "L'instabilitad digl Congress demoralisescha betga me igl parsunal da l'EPA, mobagn sutminescha ear lur capazitad da patartgear strategicameing a lùnga vesta."</t>
  </si>
  <si>
    <t>Igls problems da l'EPA en betg identics, mo cumparaglievels cun quels digl ministeri da giustia. Sia partiziùn Environment and Natural Resources Division (ENRD) safatschenta cun la criminalitad ambientala. Uhlmann, igl vizeminister par l'aplicaziùn da las leschas, e sto avànt ca vagnir tier l'EPA, da 1990 antocen 2007 manader digl sectur da la criminalitad ambientala. L'EPA tarmeta seas ple greavs cass zivils a penals a l'ENRD ca sabasa sco autoritad pletost malameing finanziada, savens sen oters par dezeder tge cumbats manar. Igl on da gestiùn 2022 â l'EPA transmess ple pocs cass (88) agl ministeri da giustia davent igl on 2000 ad â termino las ple pocas prozeduras zivilas davent quella data. Sco manziuno agl project par l'integritad ambientala â l'EPA termino schizùnd sut Trump an media 94 prozeduras zivilas a transmess agl minister da giustia 106 cass ad on.</t>
  </si>
  <si>
    <t>La prozedura generala digl ministeri da giustia an conex cun igls cass da criminalitad economica e vagnida examinada an detagl digls adherents. Igls observaders ân ludo zaquànts pass introdutgieus digl ministeri sut Merrick Garland sco minister da giustia - sco par exaimpel la creaziùn d'ina banca da datas par la criminalitad ambientala. Igl ministeri da giustia da Biden e dantànt ear sabasso fearmameing sen igls programs da pardetgas prinzipalas ca parmetan a las interpresas da ratardar near d'evitar egna persecuziùn penala ad ancurascha ellas da denunztgear singuls colavuratur par evitar acusaziùns ple cumplessivas. Kenneth Polite Jr., igl anteriur substitut digl minister da giustia an la partiziùn da criminalitad, â revedieu las directivas d'aplicaziùn da la partiziùn par interpresas par limitar las persecuziùns.</t>
  </si>
  <si>
    <t>Debata davart igl shutdown nutrescha igl conflict digls republicans</t>
  </si>
  <si>
    <t>Igls adversaris da las expensas, igls conservativs an la tgombra digls rapreschantànts, en s'oponieus ancùnter igls manaders da la partida ad ân fatg ir da l'aua giou egna retscha da votaziùns. Ascheia ân els protesto ancùnter la ple rezenta cunvegna d'expensas digl president Mike Johnson cun igls manaders digls democrats, ca preveza tanor els betga reducziùns sufiziaintas digl budget.</t>
  </si>
  <si>
    <t>Ànc ussa sa igl republican da Louisiana ir ord veia agl tema, mo la data finala par la deliberaziùn da quater digls dudesch preventivs anuals e igls 19 da schaner. Johnson â declaro publicameing c'el vigni betg a sustàner egna lescha transitoria numnada "Continuing Resolution" par extender igl termin da quels quater sbozs da lescha sen igl termin digls otg restànts igls 2 da favrer.</t>
  </si>
  <si>
    <t xml:space="preserve">An vesta digl fatg c'igl va mo ple nov gis antocen que termin, â igl schef da la fracziùn republicana agl senat, Mitch McConnell, anunztgieu c'igl congress stotgi deliberar egna "Continuing Resolution" par taner la regenza agl curaint. Quegl mùnta c'igl president da la tgombra savess bagnbòld rumper egn'amparmaschùn, cun la quala el leva quietar an amprema lingia l'ala dretga da sia partida. Egna tala manevra savess caschunar egna viva debata ideologica davart la rola digls republicans an dumondas da la reducziùn da las expensas, quegl ca savess manar ad egn shutdown parzial da la regenza near a la relaschada d'ufezi da Johnson.  </t>
  </si>
  <si>
    <t>Igl deputo digl congress Matt Rosendale da Montana â declaro anviers Newsweek: "Jou ve getg clerameing ca 'Continuing Resolutions' en betga la veia adatada par finanztgear nossa regenza, cunquegl ca la lescha davart igl preventiv da 1974 preveza l'aprobaziùn da 12 projects da credit. Nus vagn gieu tains ple c'avunda, a sch'igls manaders assegnan betga las cumissiùns da far lur lavur a da schar votar igls cumembers digl Congress, alura e quegl igl motiv par igl naufragi."</t>
  </si>
  <si>
    <t>Igl plidader da la tgombra digls rapreschantànts, Mike Johnson, agl U.S. Capitol igls 12 da dezember 2023 a Washington, D.C. Johnson stat avànt egna fracziùn republicana rebela c'e nunabla da cuntànscher egn acord davart l'òltezia da las expensas budgetaras. Fotografeia: Kevin Dietsch/Getty Images</t>
  </si>
  <si>
    <t>Rosendale, ca fa part da la grupa ultradretga Freedom Caucus, e sto egn da quels ca ân fatg ir da l'aua giou la votaziùn da measeanda. Tanor el e la summa totala da la proposta da Johnson megna òlta ad insufizianta par reduzir igls dabets statals da 34 biliùns dolars.</t>
  </si>
  <si>
    <t>Rosendale â ear fatg part digls 71 republicans c'en s'oponieus ancùnter igl Fiscal Responsibility Act: la lescha davart la rasponsabladad fiscala, negoziada trànter igls democrats ad igl anteriur plidader Kevin McCarthy, ca determinescha las cundiziùns da basa par las rezentas negoziaziùns da Johnson cun igl schef digls democrats agl senat, Charles Schumer.</t>
  </si>
  <si>
    <t>Durànt ca Johnson â ludo igls marets da sieus acord c'ampurmeti da spargnear expensas da var 16 miliardas dolars, e igl Freedom Caucus digl meni c'el vess savieu cuntànscher daple. Igls republicans moderos c'ân sustanieu igl acord da McCarthy, considereschan quella tanuta sco nunrealistica a cuntraria a la fegnamira digls republicans da sfurzar igl congress d'aprobar igls dudesch sbozs a moda individuala a da betga reunir els cun egn'aschi numnada prozedura d'omnibus an egna suleta votaziùn sco igls davos ons.</t>
  </si>
  <si>
    <t>"On nov, mo igl madem cumportamaint idiotic dad anzaquànts, â igl deputo republican Mike Lawler da New York declaro anviers Newsweek. "Cunquegl c'e vean a dar nigna prozedura d'omnibus, sto mintga sboz da lescha vagnir delibero a negozio separadameing. Sco'gl para vagnagn nus probablameing a duvrar daple tains par quegl. Ad jou sustegn betga egn shutdown - peia ve jou ear nign problem cun egna 'Continuing Resolution' a curta vesta, par ca quegl prozess setgi vagnir mano ad egna bùna fegn."</t>
  </si>
  <si>
    <t>Igl fuss l'amprema geada davent 1996 c'igl congress aprobass tut igls dudesch sbozs da lescha separadameing. Tanor Lawler val'igl la pagna d'aprobar igls quater sbozs da lescha cun retard, par garantir egn prozess ordino. Sch'igl reusseschi betg agl congress d'aprobar igls dudeschs sbozs da lescha antocen igl dezember, vean igl aplico tanor igl Fiscal Responsibility Act egna reducziùn digl budget d'egn partschient sen las expensas agls secturs da la defensiùn a da la nundefensiùn.</t>
  </si>
  <si>
    <t>Igl deputo digl congress Thomas Massie da Kentucky - probablameing egn digls ple dadòlts adversaris da las expensas da la Partida republicana - â betga fatg part da quels c'ân protesto meaeanda ancùnter la votaziùn. El â dantànt declaro c'egna 'Continuing Resolution' d'egn on cun la consequenza d'egna reducziùn da las expensas par egn partschient segi la veia la ple praticabla par garantir igl funcziùnamaint da la regenza ad igl madem mumaint terminar igl flatem cun igl risico.</t>
  </si>
  <si>
    <t>La veia la ple rasponsavla par cuntànscher la redcuziùn da las expensas e tanor Massie dantànt d'aprobar tut igls sbozs da lescha. Blears republicans vutan dantànt betg exnum ristgear egn shutdown ad ascheia egna reducziùn d'egn partschient da las expensas par la defensiùn. L'urgenza, cun la quala igls sbozs da lescha ston vagnir aprobos, savess contribuir c'egn diember sufiziaint da republicans s'aliescha cun igls democrats par prolùngir igl termin digls amprems quater sbozs da lescha a cuntonscher egn acord davart la finanziaziùn da la lavur da la regenza, ear scha quegl mùntass ca Johnson savess survagnir problems cun zaquànts hardliners da l'ala dretga.</t>
  </si>
  <si>
    <t>„Ella [la reducziùn d'egn partschient] duess easser motivaziùn a mied da pressiùn par aprobar separadameing igls dudeschs sbozs da lescha“, â Massie declaro anviers Newsweek. „Tanor me savessen nus aprobar igl amprem egna 'Continuing Resolution', suainter baratar noss argumaints, a cura ca nus stagn alura avànt que pintg obstacel, en sprànza tuts motivos d'agir a moda raschunevla. Ascheia fagess jou quegl.“</t>
  </si>
  <si>
    <t>rm-sutsilv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</si>
</sst>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E0E0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10" fontId="0" fillId="0" borderId="0" xfId="0" applyNumberFormat="1"/>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pplyProtection="1">
      <alignment vertical="top" wrapText="1"/>
      <protection locked="0"/>
    </xf>
    <xf numFmtId="0" fontId="0" fillId="2" borderId="0" xfId="0" applyFill="1"/>
    <xf numFmtId="0" fontId="2" fillId="0" borderId="0" xfId="1" applyAlignment="1" applyProtection="1"/>
    <xf numFmtId="0" fontId="0" fillId="0" borderId="0" xfId="0" quotePrefix="1" applyAlignment="1" applyProtection="1">
      <alignment vertical="top" wrapText="1"/>
      <protection locked="0"/>
    </xf>
  </cellXfs>
  <cellStyles count="2">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rchiveofourown.org/works/53499097" TargetMode="External"/><Relationship Id="rId3" Type="http://schemas.openxmlformats.org/officeDocument/2006/relationships/hyperlink" Target="https://archiveofourown.org/works/54962251" TargetMode="External"/><Relationship Id="rId7" Type="http://schemas.openxmlformats.org/officeDocument/2006/relationships/hyperlink" Target="http://archiveofourown.org/works/53499097" TargetMode="External"/><Relationship Id="rId2" Type="http://schemas.openxmlformats.org/officeDocument/2006/relationships/hyperlink" Target="http://archiveofourown.org/works/54950266" TargetMode="External"/><Relationship Id="rId1" Type="http://schemas.openxmlformats.org/officeDocument/2006/relationships/hyperlink" Target="http://archiveofourown.org/works/54950266" TargetMode="External"/><Relationship Id="rId6" Type="http://schemas.openxmlformats.org/officeDocument/2006/relationships/hyperlink" Target="http://archiveofourown.org/works/55007380" TargetMode="External"/><Relationship Id="rId5" Type="http://schemas.openxmlformats.org/officeDocument/2006/relationships/hyperlink" Target="http://archiveofourown.org/works/55007380" TargetMode="External"/><Relationship Id="rId4" Type="http://schemas.openxmlformats.org/officeDocument/2006/relationships/hyperlink" Target="https://archiveofourown.org/works/54962251"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breitbart.com/economy/2024/01/10/bitcoin-etfs-approved/" TargetMode="External"/><Relationship Id="rId13" Type="http://schemas.openxmlformats.org/officeDocument/2006/relationships/hyperlink" Target="https://www.scotsman.com/business/greggs-plans-to-make-more-dough-with-major-further-branch-expansion-while-holding-prices-4472651" TargetMode="External"/><Relationship Id="rId3" Type="http://schemas.openxmlformats.org/officeDocument/2006/relationships/hyperlink" Target="https://www.csmonitor.com/Commentary/the-monitors-view/2024/0110/A-final-push-for-female-equality" TargetMode="External"/><Relationship Id="rId7" Type="http://schemas.openxmlformats.org/officeDocument/2006/relationships/hyperlink" Target="https://www.newsweek.com/government-shutdown-debate-fuels-house-republican-civil-war-1859677" TargetMode="External"/><Relationship Id="rId12" Type="http://schemas.openxmlformats.org/officeDocument/2006/relationships/hyperlink" Target="https://www.scotsman.com/news/opinion/columnists/politicians-get-it-wrong-when-it-comes-to-rent-caps-david-alexander-4472932" TargetMode="External"/><Relationship Id="rId17" Type="http://schemas.openxmlformats.org/officeDocument/2006/relationships/hyperlink" Target="https://venturesafrica.com/how-betta-edu-became-a-scapegoat-of-a-dysfunctional-political-system/" TargetMode="External"/><Relationship Id="rId2" Type="http://schemas.openxmlformats.org/officeDocument/2006/relationships/hyperlink" Target="https://www.smh.com.au/national/nsw/adapting-the-old-to-accommodate-the-new-could-ease-sydney-s-housing-crux-20240110-p5ewbf.html" TargetMode="External"/><Relationship Id="rId16" Type="http://schemas.openxmlformats.org/officeDocument/2006/relationships/hyperlink" Target="https://www.seattletimes.com/life/travel/how-to-find-out-if-youre-flying-on-a-boeing-737-max/" TargetMode="External"/><Relationship Id="rId1" Type="http://schemas.openxmlformats.org/officeDocument/2006/relationships/hyperlink" Target="https://beverlypress.com/2024/01/sisos-depictions-of-land-water-center-new-gallery-exhibition/" TargetMode="External"/><Relationship Id="rId6" Type="http://schemas.openxmlformats.org/officeDocument/2006/relationships/hyperlink" Target="https://newrepublic.com/article/177944/biden-administration-letting-corporate-criminals-off-hook" TargetMode="External"/><Relationship Id="rId11" Type="http://schemas.openxmlformats.org/officeDocument/2006/relationships/hyperlink" Target="https://www.scotsman.com/business/construction-waste-recycling-firm-opens-new-cumbernauld-plant-amid-circular-economy-drive-4471350" TargetMode="External"/><Relationship Id="rId5" Type="http://schemas.openxmlformats.org/officeDocument/2006/relationships/hyperlink" Target="https://nz.news.yahoo.com/brewers-froth-over-winemakers-exemption-084112283.html" TargetMode="External"/><Relationship Id="rId15" Type="http://schemas.openxmlformats.org/officeDocument/2006/relationships/hyperlink" Target="https://www.seattletimes.com/opinion/bring-back-oversight-for-was-jails-lives-depend-on-it/" TargetMode="External"/><Relationship Id="rId10" Type="http://schemas.openxmlformats.org/officeDocument/2006/relationships/hyperlink" Target="https://www.scotsman.com/news/opinion/columnists/nhs-scotland-dont-let-snp-to-turn-health-service-crisis-into-the-new-normal-scotsman-comment-4472224" TargetMode="External"/><Relationship Id="rId4" Type="http://schemas.openxmlformats.org/officeDocument/2006/relationships/hyperlink" Target="https://www.economist.com/business/2024/01/11/german-farmers-and-train-drivers-are-scaring-germanys-bosses" TargetMode="External"/><Relationship Id="rId9" Type="http://schemas.openxmlformats.org/officeDocument/2006/relationships/hyperlink" Target="https://www.rt.com/russia/590373-russian-language-complaints-ukraine/" TargetMode="External"/><Relationship Id="rId14" Type="http://schemas.openxmlformats.org/officeDocument/2006/relationships/hyperlink" Target="https://www.scotsman.com/news/opinion/columnists/post-office-horizon-scandal-rishi-sunaks-law-to-strike-down-wrongful-convictions-may-have-serious-unintended-consequences-scotsman-comment-4473632"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beige.party/@WrenArcher/112106925139952136" TargetMode="External"/><Relationship Id="rId18" Type="http://schemas.openxmlformats.org/officeDocument/2006/relationships/hyperlink" Target="https://mastodon.social/@erikcieslewicz/112106768859770020" TargetMode="External"/><Relationship Id="rId26" Type="http://schemas.openxmlformats.org/officeDocument/2006/relationships/hyperlink" Target="https://infosec.exchange/@heckinteagan/111795105512697222" TargetMode="External"/><Relationship Id="rId3" Type="http://schemas.openxmlformats.org/officeDocument/2006/relationships/hyperlink" Target="https://hci.social/@fasterandworse/111958267619589489" TargetMode="External"/><Relationship Id="rId21" Type="http://schemas.openxmlformats.org/officeDocument/2006/relationships/hyperlink" Target="https://mastodon.social/@sturmsucht/112109768283859903" TargetMode="External"/><Relationship Id="rId34" Type="http://schemas.openxmlformats.org/officeDocument/2006/relationships/hyperlink" Target="https://tiny.tilde.website/@selfsame/111863478126991054" TargetMode="External"/><Relationship Id="rId7" Type="http://schemas.openxmlformats.org/officeDocument/2006/relationships/hyperlink" Target="https://mastodon.social/@jellybeanzzz/110368062282729283" TargetMode="External"/><Relationship Id="rId12" Type="http://schemas.openxmlformats.org/officeDocument/2006/relationships/hyperlink" Target="https://mastodon.social/@tyathom/112107918823261510" TargetMode="External"/><Relationship Id="rId17" Type="http://schemas.openxmlformats.org/officeDocument/2006/relationships/hyperlink" Target="https://chaos.social/@mattgrayyes/112106613966336519" TargetMode="External"/><Relationship Id="rId25" Type="http://schemas.openxmlformats.org/officeDocument/2006/relationships/hyperlink" Target="https://mastodon.social/@shezza_t/112002687490027722" TargetMode="External"/><Relationship Id="rId33" Type="http://schemas.openxmlformats.org/officeDocument/2006/relationships/hyperlink" Target="https://mastodon.social/@simevidas/112123570468606887" TargetMode="External"/><Relationship Id="rId2" Type="http://schemas.openxmlformats.org/officeDocument/2006/relationships/hyperlink" Target="https://fosstodon.org/@LiNuXsys666/111975421588162952" TargetMode="External"/><Relationship Id="rId16" Type="http://schemas.openxmlformats.org/officeDocument/2006/relationships/hyperlink" Target="https://dekkia.com/@dekkia/112055794380988603" TargetMode="External"/><Relationship Id="rId20" Type="http://schemas.openxmlformats.org/officeDocument/2006/relationships/hyperlink" Target="https://mstdn.games/@quester/112100330477462155" TargetMode="External"/><Relationship Id="rId29" Type="http://schemas.openxmlformats.org/officeDocument/2006/relationships/hyperlink" Target="https://ravearizona.club/@marcelliotnet/112044141362403715" TargetMode="External"/><Relationship Id="rId1" Type="http://schemas.openxmlformats.org/officeDocument/2006/relationships/hyperlink" Target="https://mastodon.social/@farawaythyer/111975393438895820" TargetMode="External"/><Relationship Id="rId6" Type="http://schemas.openxmlformats.org/officeDocument/2006/relationships/hyperlink" Target="https://sunny.garden/users/nostalgicdisorder/statuses/111975526704391735" TargetMode="External"/><Relationship Id="rId11" Type="http://schemas.openxmlformats.org/officeDocument/2006/relationships/hyperlink" Target="https://toot.community/@blabberlicious/112107026522305729" TargetMode="External"/><Relationship Id="rId24" Type="http://schemas.openxmlformats.org/officeDocument/2006/relationships/hyperlink" Target="https://x0r.be/@shreyas/112130411267135701" TargetMode="External"/><Relationship Id="rId32" Type="http://schemas.openxmlformats.org/officeDocument/2006/relationships/hyperlink" Target="https://mastodon.social/@jaygooby/112065384311790889" TargetMode="External"/><Relationship Id="rId5" Type="http://schemas.openxmlformats.org/officeDocument/2006/relationships/hyperlink" Target="https://apobangpo.space/@cinderdazzle612/111975445485236450" TargetMode="External"/><Relationship Id="rId15" Type="http://schemas.openxmlformats.org/officeDocument/2006/relationships/hyperlink" Target="https://mastodon.world/@missmythreyi/112109362766187263" TargetMode="External"/><Relationship Id="rId23" Type="http://schemas.openxmlformats.org/officeDocument/2006/relationships/hyperlink" Target="https://indieweb.social/@emilygorcenski/112128967319673741" TargetMode="External"/><Relationship Id="rId28" Type="http://schemas.openxmlformats.org/officeDocument/2006/relationships/hyperlink" Target="https://infosec.exchange/@chrissanders88/111828250376923007" TargetMode="External"/><Relationship Id="rId10" Type="http://schemas.openxmlformats.org/officeDocument/2006/relationships/hyperlink" Target="https://tilde.zone/@Capheind/112101502469881783" TargetMode="External"/><Relationship Id="rId19" Type="http://schemas.openxmlformats.org/officeDocument/2006/relationships/hyperlink" Target="https://mastodon.radio/@M0KHR/112095639484321612" TargetMode="External"/><Relationship Id="rId31" Type="http://schemas.openxmlformats.org/officeDocument/2006/relationships/hyperlink" Target="https://tiny.tilde.website/@selfsame/111939415668356884" TargetMode="External"/><Relationship Id="rId4" Type="http://schemas.openxmlformats.org/officeDocument/2006/relationships/hyperlink" Target="https://hachyderm.io/@kellogh/111975304537875150" TargetMode="External"/><Relationship Id="rId9" Type="http://schemas.openxmlformats.org/officeDocument/2006/relationships/hyperlink" Target="https://quarium.xyz/@berryBobtail/112105915271364426" TargetMode="External"/><Relationship Id="rId14" Type="http://schemas.openxmlformats.org/officeDocument/2006/relationships/hyperlink" Target="https://furry.engineer/@niko/112109375508662180" TargetMode="External"/><Relationship Id="rId22" Type="http://schemas.openxmlformats.org/officeDocument/2006/relationships/hyperlink" Target="https://smutlandia.com/@RubyJones/112121493087711589" TargetMode="External"/><Relationship Id="rId27" Type="http://schemas.openxmlformats.org/officeDocument/2006/relationships/hyperlink" Target="https://social.lol/@robb/112129687047264628" TargetMode="External"/><Relationship Id="rId30" Type="http://schemas.openxmlformats.org/officeDocument/2006/relationships/hyperlink" Target="https://social.treehouse.systems/@megmac/112123599448437141" TargetMode="External"/><Relationship Id="rId8" Type="http://schemas.openxmlformats.org/officeDocument/2006/relationships/hyperlink" Target="https://mastodon.social/@jaygooby/111977443077686697"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youtube.com/watch?v=36UVjSUk-wY_035" TargetMode="External"/><Relationship Id="rId21" Type="http://schemas.openxmlformats.org/officeDocument/2006/relationships/hyperlink" Target="https://www.youtube.com/watch?v=2597xLWyKF0_001" TargetMode="External"/><Relationship Id="rId42" Type="http://schemas.openxmlformats.org/officeDocument/2006/relationships/hyperlink" Target="https://www.youtube.com/watch?v=638jXo5Gh2E_000" TargetMode="External"/><Relationship Id="rId47" Type="http://schemas.openxmlformats.org/officeDocument/2006/relationships/hyperlink" Target="https://www.youtube.com/watch?v=6YeLsSSPNLQ_000" TargetMode="External"/><Relationship Id="rId63" Type="http://schemas.openxmlformats.org/officeDocument/2006/relationships/hyperlink" Target="https://www.youtube.com/watch?v=Fhach-AU5Ko_020" TargetMode="External"/><Relationship Id="rId68" Type="http://schemas.openxmlformats.org/officeDocument/2006/relationships/hyperlink" Target="https://www.youtube.com/watch?v=L7_fgdw4kwY_000" TargetMode="External"/><Relationship Id="rId84" Type="http://schemas.openxmlformats.org/officeDocument/2006/relationships/hyperlink" Target="https://www.youtube.com/watch?v=PKgwplBTr7s_002" TargetMode="External"/><Relationship Id="rId89" Type="http://schemas.openxmlformats.org/officeDocument/2006/relationships/hyperlink" Target="https://www.youtube.com/watch?v=QebrbHpjAac_000" TargetMode="External"/><Relationship Id="rId16" Type="http://schemas.openxmlformats.org/officeDocument/2006/relationships/hyperlink" Target="https://www.youtube.com/watch?v=1CWvFkncljw_003" TargetMode="External"/><Relationship Id="rId107" Type="http://schemas.openxmlformats.org/officeDocument/2006/relationships/hyperlink" Target="https://www.youtube.com/watch?v=WLS2EoW96t4_000" TargetMode="External"/><Relationship Id="rId11" Type="http://schemas.openxmlformats.org/officeDocument/2006/relationships/hyperlink" Target="https://www.youtube.com/watch?v=0EJ9bV6IAnM_000" TargetMode="External"/><Relationship Id="rId32" Type="http://schemas.openxmlformats.org/officeDocument/2006/relationships/hyperlink" Target="https://www.youtube.com/watch?v=3hGlnmof_F8_003" TargetMode="External"/><Relationship Id="rId37" Type="http://schemas.openxmlformats.org/officeDocument/2006/relationships/hyperlink" Target="https://www.youtube.com/watch?v=5Ohwuu0GuMA_000" TargetMode="External"/><Relationship Id="rId53" Type="http://schemas.openxmlformats.org/officeDocument/2006/relationships/hyperlink" Target="https://www.youtube.com/watch?v=9s2UyGBuvYw_003" TargetMode="External"/><Relationship Id="rId58" Type="http://schemas.openxmlformats.org/officeDocument/2006/relationships/hyperlink" Target="https://www.youtube.com/watch?v=Amf0UGzO31M_005" TargetMode="External"/><Relationship Id="rId74" Type="http://schemas.openxmlformats.org/officeDocument/2006/relationships/hyperlink" Target="https://www.youtube.com/watch?v=N2KNk5qq1H8_000" TargetMode="External"/><Relationship Id="rId79" Type="http://schemas.openxmlformats.org/officeDocument/2006/relationships/hyperlink" Target="https://www.youtube.com/watch?v=OPV8Gf1FFn8_021" TargetMode="External"/><Relationship Id="rId102" Type="http://schemas.openxmlformats.org/officeDocument/2006/relationships/hyperlink" Target="https://www.youtube.com/watch?v=UVUatYPScjw_000" TargetMode="External"/><Relationship Id="rId5" Type="http://schemas.openxmlformats.org/officeDocument/2006/relationships/hyperlink" Target="https://www.youtube.com/watch?v=-IPJfZjzCZQ_000" TargetMode="External"/><Relationship Id="rId90" Type="http://schemas.openxmlformats.org/officeDocument/2006/relationships/hyperlink" Target="https://www.youtube.com/watch?v=RFcdOs5dgT4_000" TargetMode="External"/><Relationship Id="rId95" Type="http://schemas.openxmlformats.org/officeDocument/2006/relationships/hyperlink" Target="https://www.youtube.com/watch?v=RyVaAQ9vtkw_000" TargetMode="External"/><Relationship Id="rId22" Type="http://schemas.openxmlformats.org/officeDocument/2006/relationships/hyperlink" Target="https://www.youtube.com/watch?v=2Uo5zKrbips_001" TargetMode="External"/><Relationship Id="rId27" Type="http://schemas.openxmlformats.org/officeDocument/2006/relationships/hyperlink" Target="https://www.youtube.com/watch?v=392RoIzR2Fs_001" TargetMode="External"/><Relationship Id="rId43" Type="http://schemas.openxmlformats.org/officeDocument/2006/relationships/hyperlink" Target="https://www.youtube.com/watch?v=64yy78jMNcM_000" TargetMode="External"/><Relationship Id="rId48" Type="http://schemas.openxmlformats.org/officeDocument/2006/relationships/hyperlink" Target="https://www.youtube.com/watch?v=6ji3tqZUynY_001" TargetMode="External"/><Relationship Id="rId64" Type="http://schemas.openxmlformats.org/officeDocument/2006/relationships/hyperlink" Target="https://www.youtube.com/watch?v=Ft41IG2BAG8_001" TargetMode="External"/><Relationship Id="rId69" Type="http://schemas.openxmlformats.org/officeDocument/2006/relationships/hyperlink" Target="https://www.youtube.com/watch?v=LEFq4Nu-FhE_000" TargetMode="External"/><Relationship Id="rId80" Type="http://schemas.openxmlformats.org/officeDocument/2006/relationships/hyperlink" Target="https://www.youtube.com/watch?v=ORZdsMICbUM_000" TargetMode="External"/><Relationship Id="rId85" Type="http://schemas.openxmlformats.org/officeDocument/2006/relationships/hyperlink" Target="https://www.youtube.com/watch?v=Q4lcIWMntCY_000" TargetMode="External"/><Relationship Id="rId12" Type="http://schemas.openxmlformats.org/officeDocument/2006/relationships/hyperlink" Target="https://www.youtube.com/watch?v=0ZEBNpiuMu4_004" TargetMode="External"/><Relationship Id="rId17" Type="http://schemas.openxmlformats.org/officeDocument/2006/relationships/hyperlink" Target="https://www.youtube.com/watch?v=1R3j_apcikw_000" TargetMode="External"/><Relationship Id="rId33" Type="http://schemas.openxmlformats.org/officeDocument/2006/relationships/hyperlink" Target="https://www.youtube.com/watch?v=3u-ImON16rs_000" TargetMode="External"/><Relationship Id="rId38" Type="http://schemas.openxmlformats.org/officeDocument/2006/relationships/hyperlink" Target="https://www.youtube.com/watch?v=5TqcJCKl34g_000" TargetMode="External"/><Relationship Id="rId59" Type="http://schemas.openxmlformats.org/officeDocument/2006/relationships/hyperlink" Target="https://www.youtube.com/watch?v=B9abU6r80P4_003" TargetMode="External"/><Relationship Id="rId103" Type="http://schemas.openxmlformats.org/officeDocument/2006/relationships/hyperlink" Target="https://www.youtube.com/watch?v=V63Xcec-5jE_004" TargetMode="External"/><Relationship Id="rId108" Type="http://schemas.openxmlformats.org/officeDocument/2006/relationships/hyperlink" Target="https://www.youtube.com/watch?v=WbO8dOhsgY4_003" TargetMode="External"/><Relationship Id="rId54" Type="http://schemas.openxmlformats.org/officeDocument/2006/relationships/hyperlink" Target="https://www.youtube.com/watch?v=9xy_fiA1gRo_001" TargetMode="External"/><Relationship Id="rId70" Type="http://schemas.openxmlformats.org/officeDocument/2006/relationships/hyperlink" Target="https://www.youtube.com/watch?v=Lcdy6X5kMTs_000" TargetMode="External"/><Relationship Id="rId75" Type="http://schemas.openxmlformats.org/officeDocument/2006/relationships/hyperlink" Target="https://www.youtube.com/watch?v=NEEXiMgmA74_000" TargetMode="External"/><Relationship Id="rId91" Type="http://schemas.openxmlformats.org/officeDocument/2006/relationships/hyperlink" Target="https://www.youtube.com/watch?v=ROZqk4cadGo_000" TargetMode="External"/><Relationship Id="rId96" Type="http://schemas.openxmlformats.org/officeDocument/2006/relationships/hyperlink" Target="https://www.youtube.com/watch?v=S9xH4qIE5D4_003" TargetMode="External"/><Relationship Id="rId1" Type="http://schemas.openxmlformats.org/officeDocument/2006/relationships/hyperlink" Target="https://www.youtube.com/watch?v=--4KfTiO-n0_000" TargetMode="External"/><Relationship Id="rId6" Type="http://schemas.openxmlformats.org/officeDocument/2006/relationships/hyperlink" Target="https://www.youtube.com/watch?v=-_31PoDRu28_001" TargetMode="External"/><Relationship Id="rId15" Type="http://schemas.openxmlformats.org/officeDocument/2006/relationships/hyperlink" Target="https://www.youtube.com/watch?v=0uduQk_8c1s_002" TargetMode="External"/><Relationship Id="rId23" Type="http://schemas.openxmlformats.org/officeDocument/2006/relationships/hyperlink" Target="https://www.youtube.com/watch?v=2omlZQaheWE_000" TargetMode="External"/><Relationship Id="rId28" Type="http://schemas.openxmlformats.org/officeDocument/2006/relationships/hyperlink" Target="https://www.youtube.com/watch?v=3F3YFF8z714_000" TargetMode="External"/><Relationship Id="rId36" Type="http://schemas.openxmlformats.org/officeDocument/2006/relationships/hyperlink" Target="https://www.youtube.com/watch?v=5969NouFGfs_002" TargetMode="External"/><Relationship Id="rId49" Type="http://schemas.openxmlformats.org/officeDocument/2006/relationships/hyperlink" Target="https://www.youtube.com/watch?v=7MQ3Yx2h3Rg_000" TargetMode="External"/><Relationship Id="rId57" Type="http://schemas.openxmlformats.org/officeDocument/2006/relationships/hyperlink" Target="https://www.youtube.com/watch?v=Aevb1Pl1iic_007" TargetMode="External"/><Relationship Id="rId106" Type="http://schemas.openxmlformats.org/officeDocument/2006/relationships/hyperlink" Target="https://www.youtube.com/watch?v=W94uDJ55BmM_000" TargetMode="External"/><Relationship Id="rId10" Type="http://schemas.openxmlformats.org/officeDocument/2006/relationships/hyperlink" Target="https://www.youtube.com/watch?v=07FOJFFqOYc_002" TargetMode="External"/><Relationship Id="rId31" Type="http://schemas.openxmlformats.org/officeDocument/2006/relationships/hyperlink" Target="https://www.youtube.com/watch?v=3S7FkKvesu8_000" TargetMode="External"/><Relationship Id="rId44" Type="http://schemas.openxmlformats.org/officeDocument/2006/relationships/hyperlink" Target="https://www.youtube.com/watch?v=6D9Z7antjMw_002" TargetMode="External"/><Relationship Id="rId52" Type="http://schemas.openxmlformats.org/officeDocument/2006/relationships/hyperlink" Target="https://www.youtube.com/watch?v=9GhGiB4KhTM_004" TargetMode="External"/><Relationship Id="rId60" Type="http://schemas.openxmlformats.org/officeDocument/2006/relationships/hyperlink" Target="https://www.youtube.com/watch?v=BAvkbiKnFEY_000" TargetMode="External"/><Relationship Id="rId65" Type="http://schemas.openxmlformats.org/officeDocument/2006/relationships/hyperlink" Target="https://www.youtube.com/watch?v=JJXzBWhdVuA_000" TargetMode="External"/><Relationship Id="rId73" Type="http://schemas.openxmlformats.org/officeDocument/2006/relationships/hyperlink" Target="https://www.youtube.com/watch?v=MbW7DvLZ9Lg_005" TargetMode="External"/><Relationship Id="rId78" Type="http://schemas.openxmlformats.org/officeDocument/2006/relationships/hyperlink" Target="https://www.youtube.com/watch?v=OExU5AL7RMM_000" TargetMode="External"/><Relationship Id="rId81" Type="http://schemas.openxmlformats.org/officeDocument/2006/relationships/hyperlink" Target="https://www.youtube.com/watch?v=OtKhIhSgy78_001" TargetMode="External"/><Relationship Id="rId86" Type="http://schemas.openxmlformats.org/officeDocument/2006/relationships/hyperlink" Target="https://www.youtube.com/watch?v=Q5coSYYa6z0_000" TargetMode="External"/><Relationship Id="rId94" Type="http://schemas.openxmlformats.org/officeDocument/2006/relationships/hyperlink" Target="https://www.youtube.com/watch?v=RpercXhgNXM_000" TargetMode="External"/><Relationship Id="rId99" Type="http://schemas.openxmlformats.org/officeDocument/2006/relationships/hyperlink" Target="https://www.youtube.com/watch?v=TBPP-za78BQ_000" TargetMode="External"/><Relationship Id="rId101" Type="http://schemas.openxmlformats.org/officeDocument/2006/relationships/hyperlink" Target="https://www.youtube.com/watch?v=UL2vofFT7wQ_000" TargetMode="External"/><Relationship Id="rId4" Type="http://schemas.openxmlformats.org/officeDocument/2006/relationships/hyperlink" Target="https://www.youtube.com/watch?v=-0KrV5WsZq8_000" TargetMode="External"/><Relationship Id="rId9" Type="http://schemas.openxmlformats.org/officeDocument/2006/relationships/hyperlink" Target="https://www.youtube.com/watch?v=00lv1G1uW8M_004" TargetMode="External"/><Relationship Id="rId13" Type="http://schemas.openxmlformats.org/officeDocument/2006/relationships/hyperlink" Target="https://www.youtube.com/watch?v=0imglSyYL1Q_002" TargetMode="External"/><Relationship Id="rId18" Type="http://schemas.openxmlformats.org/officeDocument/2006/relationships/hyperlink" Target="https://www.youtube.com/watch?v=1SSA_hwpBg8_011" TargetMode="External"/><Relationship Id="rId39" Type="http://schemas.openxmlformats.org/officeDocument/2006/relationships/hyperlink" Target="https://www.youtube.com/watch?v=5jn6pLG9P7k_000" TargetMode="External"/><Relationship Id="rId109" Type="http://schemas.openxmlformats.org/officeDocument/2006/relationships/hyperlink" Target="https://www.youtube.com/watch?v=WtGHeibBKrA_007" TargetMode="External"/><Relationship Id="rId34" Type="http://schemas.openxmlformats.org/officeDocument/2006/relationships/hyperlink" Target="https://www.youtube.com/watch?v=4EXYb1KXvzM_002" TargetMode="External"/><Relationship Id="rId50" Type="http://schemas.openxmlformats.org/officeDocument/2006/relationships/hyperlink" Target="https://www.youtube.com/watch?v=8HgZcwSmM0c_000" TargetMode="External"/><Relationship Id="rId55" Type="http://schemas.openxmlformats.org/officeDocument/2006/relationships/hyperlink" Target="https://www.youtube.com/watch?v=A9OuD5Ja5Uo_002" TargetMode="External"/><Relationship Id="rId76" Type="http://schemas.openxmlformats.org/officeDocument/2006/relationships/hyperlink" Target="https://www.youtube.com/watch?v=O0ORxKse1s8_088" TargetMode="External"/><Relationship Id="rId97" Type="http://schemas.openxmlformats.org/officeDocument/2006/relationships/hyperlink" Target="https://www.youtube.com/watch?v=SVWbCPnd0Wc_000" TargetMode="External"/><Relationship Id="rId104" Type="http://schemas.openxmlformats.org/officeDocument/2006/relationships/hyperlink" Target="https://www.youtube.com/watch?v=Vi03zz6eCik_000" TargetMode="External"/><Relationship Id="rId7" Type="http://schemas.openxmlformats.org/officeDocument/2006/relationships/hyperlink" Target="https://www.youtube.com/watch?v=-lTZQChhvsY_002" TargetMode="External"/><Relationship Id="rId71" Type="http://schemas.openxmlformats.org/officeDocument/2006/relationships/hyperlink" Target="https://www.youtube.com/watch?v=MBJ0dL68I_I_000" TargetMode="External"/><Relationship Id="rId92" Type="http://schemas.openxmlformats.org/officeDocument/2006/relationships/hyperlink" Target="https://www.youtube.com/watch?v=RSOuFEX6LvU_000" TargetMode="External"/><Relationship Id="rId2" Type="http://schemas.openxmlformats.org/officeDocument/2006/relationships/hyperlink" Target="https://www.youtube.com/watch?v=--Dq6kFSRDE_004" TargetMode="External"/><Relationship Id="rId29" Type="http://schemas.openxmlformats.org/officeDocument/2006/relationships/hyperlink" Target="https://www.youtube.com/watch?v=3MTATdXzFC4_009" TargetMode="External"/><Relationship Id="rId24" Type="http://schemas.openxmlformats.org/officeDocument/2006/relationships/hyperlink" Target="https://www.youtube.com/watch?v=2ydbIXw68nA_000" TargetMode="External"/><Relationship Id="rId40" Type="http://schemas.openxmlformats.org/officeDocument/2006/relationships/hyperlink" Target="https://www.youtube.com/watch?v=5mzS5ZJPAsM_007" TargetMode="External"/><Relationship Id="rId45" Type="http://schemas.openxmlformats.org/officeDocument/2006/relationships/hyperlink" Target="https://www.youtube.com/watch?v=6JeSS_CODZ0_000" TargetMode="External"/><Relationship Id="rId66" Type="http://schemas.openxmlformats.org/officeDocument/2006/relationships/hyperlink" Target="https://www.youtube.com/watch?v=JTpvaw6ywbE_000" TargetMode="External"/><Relationship Id="rId87" Type="http://schemas.openxmlformats.org/officeDocument/2006/relationships/hyperlink" Target="https://www.youtube.com/watch?v=Q6ND_8glacs_000" TargetMode="External"/><Relationship Id="rId110" Type="http://schemas.openxmlformats.org/officeDocument/2006/relationships/hyperlink" Target="https://www.youtube.com/watch?v=XwIQLLbD7SI_001" TargetMode="External"/><Relationship Id="rId61" Type="http://schemas.openxmlformats.org/officeDocument/2006/relationships/hyperlink" Target="https://www.youtube.com/watch?v=BTIfGFJqLko_005" TargetMode="External"/><Relationship Id="rId82" Type="http://schemas.openxmlformats.org/officeDocument/2006/relationships/hyperlink" Target="https://www.youtube.com/watch?v=OyCyIOEyL20_000" TargetMode="External"/><Relationship Id="rId19" Type="http://schemas.openxmlformats.org/officeDocument/2006/relationships/hyperlink" Target="https://www.youtube.com/watch?v=1SqhIFgluMw_001" TargetMode="External"/><Relationship Id="rId14" Type="http://schemas.openxmlformats.org/officeDocument/2006/relationships/hyperlink" Target="https://www.youtube.com/watch?v=0mytlKOHr74_006" TargetMode="External"/><Relationship Id="rId30" Type="http://schemas.openxmlformats.org/officeDocument/2006/relationships/hyperlink" Target="https://www.youtube.com/watch?v=3M_AGbXVb5s_000" TargetMode="External"/><Relationship Id="rId35" Type="http://schemas.openxmlformats.org/officeDocument/2006/relationships/hyperlink" Target="https://www.youtube.com/watch?v=4cfsI4ZjTbU_001" TargetMode="External"/><Relationship Id="rId56" Type="http://schemas.openxmlformats.org/officeDocument/2006/relationships/hyperlink" Target="https://www.youtube.com/watch?v=AC2UOuvVol8_000" TargetMode="External"/><Relationship Id="rId77" Type="http://schemas.openxmlformats.org/officeDocument/2006/relationships/hyperlink" Target="https://www.youtube.com/watch?v=OAaig_rKS5g_000" TargetMode="External"/><Relationship Id="rId100" Type="http://schemas.openxmlformats.org/officeDocument/2006/relationships/hyperlink" Target="https://www.youtube.com/watch?v=TLePhdsMMlw_000" TargetMode="External"/><Relationship Id="rId105" Type="http://schemas.openxmlformats.org/officeDocument/2006/relationships/hyperlink" Target="https://www.youtube.com/watch?v=VjXupedjdR4_007" TargetMode="External"/><Relationship Id="rId8" Type="http://schemas.openxmlformats.org/officeDocument/2006/relationships/hyperlink" Target="https://www.youtube.com/watch?v=-uigLE6EI1g_000" TargetMode="External"/><Relationship Id="rId51" Type="http://schemas.openxmlformats.org/officeDocument/2006/relationships/hyperlink" Target="https://www.youtube.com/watch?v=8bbVFeTIIg8_000" TargetMode="External"/><Relationship Id="rId72" Type="http://schemas.openxmlformats.org/officeDocument/2006/relationships/hyperlink" Target="https://www.youtube.com/watch?v=MG7hk2npXN0_005" TargetMode="External"/><Relationship Id="rId93" Type="http://schemas.openxmlformats.org/officeDocument/2006/relationships/hyperlink" Target="https://www.youtube.com/watch?v=RfoVF8wcZRI_000" TargetMode="External"/><Relationship Id="rId98" Type="http://schemas.openxmlformats.org/officeDocument/2006/relationships/hyperlink" Target="https://www.youtube.com/watch?v=SqITfOGvfZk_001" TargetMode="External"/><Relationship Id="rId3" Type="http://schemas.openxmlformats.org/officeDocument/2006/relationships/hyperlink" Target="https://www.youtube.com/watch?v=--sV9RHC1_4_000" TargetMode="External"/><Relationship Id="rId25" Type="http://schemas.openxmlformats.org/officeDocument/2006/relationships/hyperlink" Target="https://www.youtube.com/watch?v=33gJqN796Eo_000" TargetMode="External"/><Relationship Id="rId46" Type="http://schemas.openxmlformats.org/officeDocument/2006/relationships/hyperlink" Target="https://www.youtube.com/watch?v=6RjTvN2QhSY_000" TargetMode="External"/><Relationship Id="rId67" Type="http://schemas.openxmlformats.org/officeDocument/2006/relationships/hyperlink" Target="https://www.youtube.com/watch?v=JbE_J9AlrSw_000" TargetMode="External"/><Relationship Id="rId20" Type="http://schemas.openxmlformats.org/officeDocument/2006/relationships/hyperlink" Target="https://www.youtube.com/watch?v=1qGqMbMvnqY_001" TargetMode="External"/><Relationship Id="rId41" Type="http://schemas.openxmlformats.org/officeDocument/2006/relationships/hyperlink" Target="https://www.youtube.com/watch?v=5t6wu7zIFBg_000" TargetMode="External"/><Relationship Id="rId62" Type="http://schemas.openxmlformats.org/officeDocument/2006/relationships/hyperlink" Target="https://www.youtube.com/watch?v=BmgU6BTfNQM_001" TargetMode="External"/><Relationship Id="rId83" Type="http://schemas.openxmlformats.org/officeDocument/2006/relationships/hyperlink" Target="https://www.youtube.com/watch?v=P7qy6VYelYk_000" TargetMode="External"/><Relationship Id="rId88" Type="http://schemas.openxmlformats.org/officeDocument/2006/relationships/hyperlink" Target="https://www.youtube.com/watch?v=QaueRRYecxo_000" TargetMode="External"/><Relationship Id="rId111" Type="http://schemas.openxmlformats.org/officeDocument/2006/relationships/hyperlink" Target="https://www.youtube.com/watch?v=YGkZRb3aer8_0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tabSelected="1" workbookViewId="0">
      <selection activeCell="B2" sqref="B2"/>
    </sheetView>
  </sheetViews>
  <sheetFormatPr baseColWidth="10" defaultColWidth="8.7109375" defaultRowHeight="15" x14ac:dyDescent="0.25"/>
  <cols>
    <col min="1" max="1" width="50.7109375" customWidth="1"/>
    <col min="2" max="2" width="15.7109375" style="1" customWidth="1"/>
    <col min="3" max="3" width="50.7109375" customWidth="1"/>
  </cols>
  <sheetData>
    <row r="1" spans="1:2" x14ac:dyDescent="0.25">
      <c r="A1" t="s">
        <v>0</v>
      </c>
      <c r="B1" s="1" t="s">
        <v>2886</v>
      </c>
    </row>
    <row r="4" spans="1:2" x14ac:dyDescent="0.25">
      <c r="A4" s="2" t="s">
        <v>1</v>
      </c>
      <c r="B4" s="2" t="s">
        <v>2</v>
      </c>
    </row>
    <row r="5" spans="1:2" x14ac:dyDescent="0.25">
      <c r="A5" t="s">
        <v>3</v>
      </c>
      <c r="B5" s="1">
        <f>COUNTIFS(literary!F2:F216,"?*", literary!E2:E216, "&lt;&gt;")/COUNTA(literary!E2:E216)</f>
        <v>0.24757281553398058</v>
      </c>
    </row>
    <row r="6" spans="1:2" x14ac:dyDescent="0.25">
      <c r="A6" t="s">
        <v>4</v>
      </c>
      <c r="B6" s="1">
        <f>COUNTIFS(news!F2:F168,"?*", news!E2:E168, "&lt;&gt;")/COUNTA(news!E2:E168)</f>
        <v>0.37583892617449666</v>
      </c>
    </row>
    <row r="7" spans="1:2" x14ac:dyDescent="0.25">
      <c r="A7" t="s">
        <v>5</v>
      </c>
      <c r="B7" s="1">
        <f>COUNTIFS(social!F2:F530,"?*", social!E2:E530, "&lt;&gt;")/COUNTA(social!E2:E530)</f>
        <v>0.99797570850202433</v>
      </c>
    </row>
    <row r="8" spans="1:2" x14ac:dyDescent="0.25">
      <c r="A8" t="s">
        <v>6</v>
      </c>
      <c r="B8" s="1">
        <f>COUNTIFS(speech!F2:F224,"?*", speech!E2:E224, "&lt;&gt;")/COUNTA(speech!E2:E224)</f>
        <v>0.36036036036036034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5"/>
  <sheetViews>
    <sheetView workbookViewId="0">
      <pane ySplit="1" topLeftCell="A53" activePane="bottomLeft" state="frozen"/>
      <selection pane="bottomLeft" activeCell="F2" sqref="F2:F55"/>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7</v>
      </c>
      <c r="B1" s="2" t="s">
        <v>8</v>
      </c>
      <c r="C1" s="2" t="s">
        <v>9</v>
      </c>
      <c r="D1" s="2" t="s">
        <v>10</v>
      </c>
      <c r="E1" s="2" t="s">
        <v>11</v>
      </c>
      <c r="F1" s="2" t="s">
        <v>12</v>
      </c>
      <c r="G1" s="2" t="s">
        <v>13</v>
      </c>
    </row>
    <row r="2" spans="1:7" s="6" customFormat="1" x14ac:dyDescent="0.25"/>
    <row r="3" spans="1:7" x14ac:dyDescent="0.25">
      <c r="A3" s="3" t="s">
        <v>14</v>
      </c>
      <c r="B3" s="4" t="s">
        <v>15</v>
      </c>
      <c r="C3" s="4">
        <v>792</v>
      </c>
      <c r="D3" s="7" t="s">
        <v>16</v>
      </c>
      <c r="E3" s="3" t="s">
        <v>17</v>
      </c>
      <c r="F3" s="5" t="s">
        <v>2779</v>
      </c>
    </row>
    <row r="4" spans="1:7" ht="225" x14ac:dyDescent="0.25">
      <c r="A4" s="3" t="s">
        <v>18</v>
      </c>
      <c r="B4" s="4" t="s">
        <v>15</v>
      </c>
      <c r="C4" s="4">
        <v>793</v>
      </c>
      <c r="E4" s="3" t="s">
        <v>19</v>
      </c>
      <c r="F4" s="5" t="s">
        <v>2780</v>
      </c>
    </row>
    <row r="5" spans="1:7" x14ac:dyDescent="0.25">
      <c r="A5" s="3" t="s">
        <v>20</v>
      </c>
      <c r="B5" s="4" t="s">
        <v>15</v>
      </c>
      <c r="C5" s="4">
        <v>794</v>
      </c>
      <c r="E5" s="3" t="s">
        <v>21</v>
      </c>
      <c r="F5" s="5" t="s">
        <v>2781</v>
      </c>
    </row>
    <row r="6" spans="1:7" ht="165" x14ac:dyDescent="0.25">
      <c r="A6" s="3" t="s">
        <v>22</v>
      </c>
      <c r="B6" s="4" t="s">
        <v>15</v>
      </c>
      <c r="C6" s="4">
        <v>795</v>
      </c>
      <c r="E6" s="3" t="s">
        <v>23</v>
      </c>
      <c r="F6" s="5" t="s">
        <v>2782</v>
      </c>
    </row>
    <row r="7" spans="1:7" ht="165" x14ac:dyDescent="0.25">
      <c r="A7" s="3" t="s">
        <v>24</v>
      </c>
      <c r="B7" s="4" t="s">
        <v>15</v>
      </c>
      <c r="C7" s="4">
        <v>796</v>
      </c>
      <c r="E7" s="3" t="s">
        <v>25</v>
      </c>
      <c r="F7" s="5" t="s">
        <v>2783</v>
      </c>
    </row>
    <row r="8" spans="1:7" ht="225" x14ac:dyDescent="0.25">
      <c r="A8" s="3" t="s">
        <v>26</v>
      </c>
      <c r="B8" s="4" t="s">
        <v>15</v>
      </c>
      <c r="C8" s="4">
        <v>797</v>
      </c>
      <c r="E8" s="3" t="s">
        <v>27</v>
      </c>
      <c r="F8" s="5" t="s">
        <v>2784</v>
      </c>
    </row>
    <row r="9" spans="1:7" ht="135" x14ac:dyDescent="0.25">
      <c r="A9" s="3" t="s">
        <v>28</v>
      </c>
      <c r="B9" s="4" t="s">
        <v>15</v>
      </c>
      <c r="C9" s="4">
        <v>798</v>
      </c>
      <c r="E9" s="3" t="s">
        <v>29</v>
      </c>
      <c r="F9" s="5" t="s">
        <v>2785</v>
      </c>
    </row>
    <row r="10" spans="1:7" ht="150" x14ac:dyDescent="0.25">
      <c r="A10" s="3" t="s">
        <v>30</v>
      </c>
      <c r="B10" s="4" t="s">
        <v>15</v>
      </c>
      <c r="C10" s="4">
        <v>799</v>
      </c>
      <c r="E10" s="3" t="s">
        <v>31</v>
      </c>
      <c r="F10" s="5" t="s">
        <v>2786</v>
      </c>
    </row>
    <row r="11" spans="1:7" ht="150" x14ac:dyDescent="0.25">
      <c r="A11" s="3" t="s">
        <v>32</v>
      </c>
      <c r="B11" s="4" t="s">
        <v>15</v>
      </c>
      <c r="C11" s="4">
        <v>800</v>
      </c>
      <c r="E11" s="3" t="s">
        <v>33</v>
      </c>
      <c r="F11" s="5" t="s">
        <v>2787</v>
      </c>
    </row>
    <row r="12" spans="1:7" ht="180" x14ac:dyDescent="0.25">
      <c r="A12" s="3" t="s">
        <v>34</v>
      </c>
      <c r="B12" s="4" t="s">
        <v>15</v>
      </c>
      <c r="C12" s="4">
        <v>801</v>
      </c>
      <c r="E12" s="3" t="s">
        <v>35</v>
      </c>
      <c r="F12" s="5" t="s">
        <v>2788</v>
      </c>
    </row>
    <row r="13" spans="1:7" ht="180" x14ac:dyDescent="0.25">
      <c r="A13" s="3" t="s">
        <v>36</v>
      </c>
      <c r="B13" s="4" t="s">
        <v>15</v>
      </c>
      <c r="C13" s="4">
        <v>802</v>
      </c>
      <c r="E13" s="3" t="s">
        <v>37</v>
      </c>
      <c r="F13" s="5" t="s">
        <v>2789</v>
      </c>
    </row>
    <row r="14" spans="1:7" s="6" customFormat="1" x14ac:dyDescent="0.25"/>
    <row r="15" spans="1:7" ht="120" x14ac:dyDescent="0.25">
      <c r="A15" s="3" t="s">
        <v>38</v>
      </c>
      <c r="B15" s="4" t="s">
        <v>39</v>
      </c>
      <c r="C15" s="4">
        <v>803</v>
      </c>
      <c r="D15" s="7" t="s">
        <v>16</v>
      </c>
      <c r="E15" s="3" t="s">
        <v>40</v>
      </c>
      <c r="F15" s="5" t="s">
        <v>2790</v>
      </c>
    </row>
    <row r="16" spans="1:7" ht="135" x14ac:dyDescent="0.25">
      <c r="A16" s="3" t="s">
        <v>41</v>
      </c>
      <c r="B16" s="4" t="s">
        <v>39</v>
      </c>
      <c r="C16" s="4">
        <v>804</v>
      </c>
      <c r="E16" s="3" t="s">
        <v>42</v>
      </c>
      <c r="F16" s="5" t="s">
        <v>2791</v>
      </c>
    </row>
    <row r="17" spans="1:6" ht="270" x14ac:dyDescent="0.25">
      <c r="A17" s="3" t="s">
        <v>43</v>
      </c>
      <c r="B17" s="4" t="s">
        <v>39</v>
      </c>
      <c r="C17" s="4">
        <v>805</v>
      </c>
      <c r="E17" s="3" t="s">
        <v>44</v>
      </c>
      <c r="F17" s="5" t="s">
        <v>2792</v>
      </c>
    </row>
    <row r="18" spans="1:6" ht="165" x14ac:dyDescent="0.25">
      <c r="A18" s="3" t="s">
        <v>45</v>
      </c>
      <c r="B18" s="4" t="s">
        <v>39</v>
      </c>
      <c r="C18" s="4">
        <v>806</v>
      </c>
      <c r="E18" s="3" t="s">
        <v>46</v>
      </c>
      <c r="F18" s="5" t="s">
        <v>2793</v>
      </c>
    </row>
    <row r="19" spans="1:6" x14ac:dyDescent="0.25">
      <c r="A19" s="3" t="s">
        <v>47</v>
      </c>
      <c r="B19" s="4" t="s">
        <v>39</v>
      </c>
      <c r="C19" s="4">
        <v>807</v>
      </c>
      <c r="E19" s="3" t="s">
        <v>48</v>
      </c>
      <c r="F19" s="5" t="s">
        <v>2794</v>
      </c>
    </row>
    <row r="20" spans="1:6" x14ac:dyDescent="0.25">
      <c r="A20" s="3" t="s">
        <v>49</v>
      </c>
      <c r="B20" s="4" t="s">
        <v>39</v>
      </c>
      <c r="C20" s="4">
        <v>808</v>
      </c>
      <c r="E20" s="3" t="s">
        <v>50</v>
      </c>
      <c r="F20" s="5" t="s">
        <v>2795</v>
      </c>
    </row>
    <row r="21" spans="1:6" ht="225" x14ac:dyDescent="0.25">
      <c r="A21" s="3" t="s">
        <v>51</v>
      </c>
      <c r="B21" s="4" t="s">
        <v>39</v>
      </c>
      <c r="C21" s="4">
        <v>809</v>
      </c>
      <c r="E21" s="3" t="s">
        <v>52</v>
      </c>
      <c r="F21" s="5" t="s">
        <v>2796</v>
      </c>
    </row>
    <row r="22" spans="1:6" ht="135" x14ac:dyDescent="0.25">
      <c r="A22" s="3" t="s">
        <v>53</v>
      </c>
      <c r="B22" s="4" t="s">
        <v>39</v>
      </c>
      <c r="C22" s="4">
        <v>810</v>
      </c>
      <c r="E22" s="3" t="s">
        <v>54</v>
      </c>
      <c r="F22" s="5" t="s">
        <v>2797</v>
      </c>
    </row>
    <row r="23" spans="1:6" ht="105" x14ac:dyDescent="0.25">
      <c r="A23" s="3" t="s">
        <v>55</v>
      </c>
      <c r="B23" s="4" t="s">
        <v>39</v>
      </c>
      <c r="C23" s="4">
        <v>811</v>
      </c>
      <c r="E23" s="3" t="s">
        <v>56</v>
      </c>
      <c r="F23" s="5" t="s">
        <v>2798</v>
      </c>
    </row>
    <row r="24" spans="1:6" ht="210" x14ac:dyDescent="0.25">
      <c r="A24" s="3" t="s">
        <v>57</v>
      </c>
      <c r="B24" s="4" t="s">
        <v>39</v>
      </c>
      <c r="C24" s="4">
        <v>812</v>
      </c>
      <c r="E24" s="3" t="s">
        <v>58</v>
      </c>
      <c r="F24" s="5" t="s">
        <v>2799</v>
      </c>
    </row>
    <row r="25" spans="1:6" ht="120" x14ac:dyDescent="0.25">
      <c r="A25" s="3" t="s">
        <v>59</v>
      </c>
      <c r="B25" s="4" t="s">
        <v>39</v>
      </c>
      <c r="C25" s="4">
        <v>813</v>
      </c>
      <c r="E25" s="3" t="s">
        <v>60</v>
      </c>
      <c r="F25" s="5" t="s">
        <v>2800</v>
      </c>
    </row>
    <row r="26" spans="1:6" s="6" customFormat="1" x14ac:dyDescent="0.25"/>
    <row r="27" spans="1:6" ht="90" x14ac:dyDescent="0.25">
      <c r="A27" s="3" t="s">
        <v>61</v>
      </c>
      <c r="B27" s="4" t="s">
        <v>62</v>
      </c>
      <c r="C27" s="4">
        <v>814</v>
      </c>
      <c r="D27" s="7" t="s">
        <v>63</v>
      </c>
      <c r="E27" s="3" t="s">
        <v>64</v>
      </c>
      <c r="F27" s="5" t="s">
        <v>2801</v>
      </c>
    </row>
    <row r="28" spans="1:6" ht="30" x14ac:dyDescent="0.25">
      <c r="A28" s="3" t="s">
        <v>65</v>
      </c>
      <c r="B28" s="4" t="s">
        <v>62</v>
      </c>
      <c r="C28" s="4">
        <v>815</v>
      </c>
      <c r="E28" s="3" t="s">
        <v>66</v>
      </c>
      <c r="F28" s="5" t="s">
        <v>2802</v>
      </c>
    </row>
    <row r="29" spans="1:6" ht="30" x14ac:dyDescent="0.25">
      <c r="A29" s="3" t="s">
        <v>67</v>
      </c>
      <c r="B29" s="4" t="s">
        <v>62</v>
      </c>
      <c r="C29" s="4">
        <v>816</v>
      </c>
      <c r="E29" s="3" t="s">
        <v>68</v>
      </c>
      <c r="F29" s="5" t="s">
        <v>2803</v>
      </c>
    </row>
    <row r="30" spans="1:6" x14ac:dyDescent="0.25">
      <c r="A30" s="3" t="s">
        <v>69</v>
      </c>
      <c r="B30" s="4" t="s">
        <v>62</v>
      </c>
      <c r="C30" s="4">
        <v>817</v>
      </c>
      <c r="E30" s="3" t="s">
        <v>70</v>
      </c>
      <c r="F30" s="5" t="s">
        <v>2804</v>
      </c>
    </row>
    <row r="31" spans="1:6" ht="90" x14ac:dyDescent="0.25">
      <c r="A31" s="3" t="s">
        <v>71</v>
      </c>
      <c r="B31" s="4" t="s">
        <v>62</v>
      </c>
      <c r="C31" s="4">
        <v>818</v>
      </c>
      <c r="E31" s="3" t="s">
        <v>72</v>
      </c>
      <c r="F31" s="5" t="s">
        <v>2805</v>
      </c>
    </row>
    <row r="32" spans="1:6" ht="30" x14ac:dyDescent="0.25">
      <c r="A32" s="3" t="s">
        <v>73</v>
      </c>
      <c r="B32" s="4" t="s">
        <v>62</v>
      </c>
      <c r="C32" s="4">
        <v>819</v>
      </c>
      <c r="E32" s="3" t="s">
        <v>74</v>
      </c>
      <c r="F32" s="5" t="s">
        <v>2806</v>
      </c>
    </row>
    <row r="33" spans="1:6" ht="75" x14ac:dyDescent="0.25">
      <c r="A33" s="3" t="s">
        <v>75</v>
      </c>
      <c r="B33" s="4" t="s">
        <v>62</v>
      </c>
      <c r="C33" s="4">
        <v>820</v>
      </c>
      <c r="E33" s="3" t="s">
        <v>76</v>
      </c>
      <c r="F33" s="5" t="s">
        <v>2807</v>
      </c>
    </row>
    <row r="34" spans="1:6" ht="30" x14ac:dyDescent="0.25">
      <c r="A34" s="3" t="s">
        <v>77</v>
      </c>
      <c r="B34" s="4" t="s">
        <v>62</v>
      </c>
      <c r="C34" s="4">
        <v>821</v>
      </c>
      <c r="E34" s="3" t="s">
        <v>78</v>
      </c>
      <c r="F34" s="5" t="s">
        <v>2808</v>
      </c>
    </row>
    <row r="35" spans="1:6" x14ac:dyDescent="0.25">
      <c r="A35" s="3" t="s">
        <v>79</v>
      </c>
      <c r="B35" s="4" t="s">
        <v>62</v>
      </c>
      <c r="C35" s="4">
        <v>822</v>
      </c>
      <c r="E35" s="3" t="s">
        <v>80</v>
      </c>
      <c r="F35" s="5" t="s">
        <v>2809</v>
      </c>
    </row>
    <row r="36" spans="1:6" ht="30" x14ac:dyDescent="0.25">
      <c r="A36" s="3" t="s">
        <v>81</v>
      </c>
      <c r="B36" s="4" t="s">
        <v>62</v>
      </c>
      <c r="C36" s="4">
        <v>823</v>
      </c>
      <c r="E36" s="3" t="s">
        <v>82</v>
      </c>
      <c r="F36" s="5" t="s">
        <v>2810</v>
      </c>
    </row>
    <row r="37" spans="1:6" ht="75" x14ac:dyDescent="0.25">
      <c r="A37" s="3" t="s">
        <v>83</v>
      </c>
      <c r="B37" s="4" t="s">
        <v>62</v>
      </c>
      <c r="C37" s="4">
        <v>824</v>
      </c>
      <c r="E37" s="3" t="s">
        <v>84</v>
      </c>
      <c r="F37" s="5" t="s">
        <v>2811</v>
      </c>
    </row>
    <row r="38" spans="1:6" ht="60" x14ac:dyDescent="0.25">
      <c r="A38" s="3" t="s">
        <v>85</v>
      </c>
      <c r="B38" s="4" t="s">
        <v>62</v>
      </c>
      <c r="C38" s="4">
        <v>825</v>
      </c>
      <c r="E38" s="3" t="s">
        <v>86</v>
      </c>
      <c r="F38" s="5" t="s">
        <v>2812</v>
      </c>
    </row>
    <row r="39" spans="1:6" ht="75" x14ac:dyDescent="0.25">
      <c r="A39" s="3" t="s">
        <v>87</v>
      </c>
      <c r="B39" s="4" t="s">
        <v>62</v>
      </c>
      <c r="C39" s="4">
        <v>826</v>
      </c>
      <c r="E39" s="3" t="s">
        <v>88</v>
      </c>
      <c r="F39" s="5" t="s">
        <v>2813</v>
      </c>
    </row>
    <row r="40" spans="1:6" ht="45" x14ac:dyDescent="0.25">
      <c r="A40" s="3" t="s">
        <v>89</v>
      </c>
      <c r="B40" s="4" t="s">
        <v>62</v>
      </c>
      <c r="C40" s="4">
        <v>827</v>
      </c>
      <c r="E40" s="3" t="s">
        <v>90</v>
      </c>
      <c r="F40" s="5" t="s">
        <v>2814</v>
      </c>
    </row>
    <row r="41" spans="1:6" ht="105" x14ac:dyDescent="0.25">
      <c r="A41" s="3" t="s">
        <v>91</v>
      </c>
      <c r="B41" s="4" t="s">
        <v>62</v>
      </c>
      <c r="C41" s="4">
        <v>828</v>
      </c>
      <c r="E41" s="3" t="s">
        <v>92</v>
      </c>
      <c r="F41" s="5" t="s">
        <v>2815</v>
      </c>
    </row>
    <row r="42" spans="1:6" ht="120" x14ac:dyDescent="0.25">
      <c r="A42" s="3" t="s">
        <v>93</v>
      </c>
      <c r="B42" s="4" t="s">
        <v>62</v>
      </c>
      <c r="C42" s="4">
        <v>829</v>
      </c>
      <c r="E42" s="3" t="s">
        <v>94</v>
      </c>
      <c r="F42" s="5" t="s">
        <v>2816</v>
      </c>
    </row>
    <row r="43" spans="1:6" ht="75" x14ac:dyDescent="0.25">
      <c r="A43" s="3" t="s">
        <v>95</v>
      </c>
      <c r="B43" s="4" t="s">
        <v>62</v>
      </c>
      <c r="C43" s="4">
        <v>830</v>
      </c>
      <c r="E43" s="3" t="s">
        <v>96</v>
      </c>
      <c r="F43" s="5" t="s">
        <v>2817</v>
      </c>
    </row>
    <row r="44" spans="1:6" ht="75" x14ac:dyDescent="0.25">
      <c r="A44" s="3" t="s">
        <v>97</v>
      </c>
      <c r="B44" s="4" t="s">
        <v>62</v>
      </c>
      <c r="C44" s="4">
        <v>831</v>
      </c>
      <c r="E44" s="3" t="s">
        <v>98</v>
      </c>
      <c r="F44" s="5" t="s">
        <v>2818</v>
      </c>
    </row>
    <row r="45" spans="1:6" ht="30" x14ac:dyDescent="0.25">
      <c r="A45" s="3" t="s">
        <v>99</v>
      </c>
      <c r="B45" s="4" t="s">
        <v>62</v>
      </c>
      <c r="C45" s="4">
        <v>832</v>
      </c>
      <c r="E45" s="3" t="s">
        <v>100</v>
      </c>
      <c r="F45" s="5" t="s">
        <v>2819</v>
      </c>
    </row>
    <row r="46" spans="1:6" x14ac:dyDescent="0.25">
      <c r="A46" s="3" t="s">
        <v>101</v>
      </c>
      <c r="B46" s="4" t="s">
        <v>62</v>
      </c>
      <c r="C46" s="4">
        <v>833</v>
      </c>
      <c r="E46" s="3" t="s">
        <v>102</v>
      </c>
      <c r="F46" s="5" t="s">
        <v>2820</v>
      </c>
    </row>
    <row r="47" spans="1:6" x14ac:dyDescent="0.25">
      <c r="A47" s="3" t="s">
        <v>103</v>
      </c>
      <c r="B47" s="4" t="s">
        <v>62</v>
      </c>
      <c r="C47" s="4">
        <v>834</v>
      </c>
      <c r="E47" s="3" t="s">
        <v>104</v>
      </c>
      <c r="F47" s="5" t="s">
        <v>2821</v>
      </c>
    </row>
    <row r="48" spans="1:6" x14ac:dyDescent="0.25">
      <c r="A48" s="3" t="s">
        <v>105</v>
      </c>
      <c r="B48" s="4" t="s">
        <v>62</v>
      </c>
      <c r="C48" s="4">
        <v>835</v>
      </c>
      <c r="E48" s="3" t="s">
        <v>106</v>
      </c>
      <c r="F48" s="5" t="s">
        <v>2822</v>
      </c>
    </row>
    <row r="49" spans="1:6" ht="60" x14ac:dyDescent="0.25">
      <c r="A49" s="3" t="s">
        <v>107</v>
      </c>
      <c r="B49" s="4" t="s">
        <v>62</v>
      </c>
      <c r="C49" s="4">
        <v>836</v>
      </c>
      <c r="E49" s="3" t="s">
        <v>108</v>
      </c>
      <c r="F49" s="5" t="s">
        <v>2823</v>
      </c>
    </row>
    <row r="50" spans="1:6" ht="75" x14ac:dyDescent="0.25">
      <c r="A50" s="3" t="s">
        <v>109</v>
      </c>
      <c r="B50" s="4" t="s">
        <v>62</v>
      </c>
      <c r="C50" s="4">
        <v>837</v>
      </c>
      <c r="E50" s="3" t="s">
        <v>110</v>
      </c>
      <c r="F50" s="5" t="s">
        <v>2824</v>
      </c>
    </row>
    <row r="51" spans="1:6" x14ac:dyDescent="0.25">
      <c r="A51" s="3" t="s">
        <v>111</v>
      </c>
      <c r="B51" s="4" t="s">
        <v>62</v>
      </c>
      <c r="C51" s="4">
        <v>838</v>
      </c>
      <c r="E51" s="3" t="s">
        <v>112</v>
      </c>
      <c r="F51" s="5" t="s">
        <v>2825</v>
      </c>
    </row>
    <row r="52" spans="1:6" ht="105" x14ac:dyDescent="0.25">
      <c r="A52" s="3" t="s">
        <v>113</v>
      </c>
      <c r="B52" s="4" t="s">
        <v>62</v>
      </c>
      <c r="C52" s="4">
        <v>839</v>
      </c>
      <c r="E52" s="3" t="s">
        <v>114</v>
      </c>
      <c r="F52" s="5" t="s">
        <v>2826</v>
      </c>
    </row>
    <row r="53" spans="1:6" ht="45" x14ac:dyDescent="0.25">
      <c r="A53" s="3" t="s">
        <v>115</v>
      </c>
      <c r="B53" s="4" t="s">
        <v>62</v>
      </c>
      <c r="C53" s="4">
        <v>840</v>
      </c>
      <c r="E53" s="3" t="s">
        <v>116</v>
      </c>
      <c r="F53" s="5" t="s">
        <v>2827</v>
      </c>
    </row>
    <row r="54" spans="1:6" ht="60" x14ac:dyDescent="0.25">
      <c r="A54" s="3" t="s">
        <v>117</v>
      </c>
      <c r="B54" s="4" t="s">
        <v>62</v>
      </c>
      <c r="C54" s="4">
        <v>841</v>
      </c>
      <c r="E54" s="3" t="s">
        <v>118</v>
      </c>
      <c r="F54" s="5" t="s">
        <v>2828</v>
      </c>
    </row>
    <row r="55" spans="1:6" ht="150" x14ac:dyDescent="0.25">
      <c r="A55" s="3" t="s">
        <v>119</v>
      </c>
      <c r="B55" s="4" t="s">
        <v>62</v>
      </c>
      <c r="C55" s="4">
        <v>842</v>
      </c>
      <c r="E55" s="3" t="s">
        <v>120</v>
      </c>
      <c r="F55" s="5" t="s">
        <v>2829</v>
      </c>
    </row>
    <row r="56" spans="1:6" ht="135" x14ac:dyDescent="0.25">
      <c r="A56" s="3" t="s">
        <v>121</v>
      </c>
      <c r="B56" s="4" t="s">
        <v>62</v>
      </c>
      <c r="C56" s="4">
        <v>843</v>
      </c>
      <c r="E56" s="3" t="s">
        <v>122</v>
      </c>
    </row>
    <row r="57" spans="1:6" s="6" customFormat="1" x14ac:dyDescent="0.25"/>
    <row r="58" spans="1:6" ht="75" x14ac:dyDescent="0.25">
      <c r="A58" s="3" t="s">
        <v>123</v>
      </c>
      <c r="B58" s="4" t="s">
        <v>124</v>
      </c>
      <c r="C58" s="4">
        <v>844</v>
      </c>
      <c r="D58" s="7" t="s">
        <v>63</v>
      </c>
      <c r="E58" s="3" t="s">
        <v>125</v>
      </c>
    </row>
    <row r="59" spans="1:6" x14ac:dyDescent="0.25">
      <c r="A59" s="3" t="s">
        <v>126</v>
      </c>
      <c r="B59" s="4" t="s">
        <v>124</v>
      </c>
      <c r="C59" s="4">
        <v>845</v>
      </c>
      <c r="E59" s="3" t="s">
        <v>127</v>
      </c>
    </row>
    <row r="60" spans="1:6" x14ac:dyDescent="0.25">
      <c r="A60" s="3" t="s">
        <v>128</v>
      </c>
      <c r="B60" s="4" t="s">
        <v>124</v>
      </c>
      <c r="C60" s="4">
        <v>846</v>
      </c>
      <c r="E60" s="3" t="s">
        <v>129</v>
      </c>
    </row>
    <row r="61" spans="1:6" x14ac:dyDescent="0.25">
      <c r="A61" s="3" t="s">
        <v>130</v>
      </c>
      <c r="B61" s="4" t="s">
        <v>124</v>
      </c>
      <c r="C61" s="4">
        <v>847</v>
      </c>
      <c r="E61" s="3" t="s">
        <v>131</v>
      </c>
    </row>
    <row r="62" spans="1:6" ht="105" x14ac:dyDescent="0.25">
      <c r="A62" s="3" t="s">
        <v>132</v>
      </c>
      <c r="B62" s="4" t="s">
        <v>124</v>
      </c>
      <c r="C62" s="4">
        <v>848</v>
      </c>
      <c r="E62" s="3" t="s">
        <v>133</v>
      </c>
    </row>
    <row r="63" spans="1:6" ht="60" x14ac:dyDescent="0.25">
      <c r="A63" s="3" t="s">
        <v>134</v>
      </c>
      <c r="B63" s="4" t="s">
        <v>124</v>
      </c>
      <c r="C63" s="4">
        <v>849</v>
      </c>
      <c r="E63" s="3" t="s">
        <v>135</v>
      </c>
    </row>
    <row r="64" spans="1:6" ht="90" x14ac:dyDescent="0.25">
      <c r="A64" s="3" t="s">
        <v>136</v>
      </c>
      <c r="B64" s="4" t="s">
        <v>124</v>
      </c>
      <c r="C64" s="4">
        <v>850</v>
      </c>
      <c r="E64" s="3" t="s">
        <v>137</v>
      </c>
    </row>
    <row r="65" spans="1:5" ht="60" x14ac:dyDescent="0.25">
      <c r="A65" s="3" t="s">
        <v>138</v>
      </c>
      <c r="B65" s="4" t="s">
        <v>124</v>
      </c>
      <c r="C65" s="4">
        <v>851</v>
      </c>
      <c r="E65" s="3" t="s">
        <v>139</v>
      </c>
    </row>
    <row r="66" spans="1:5" ht="135" x14ac:dyDescent="0.25">
      <c r="A66" s="3" t="s">
        <v>140</v>
      </c>
      <c r="B66" s="4" t="s">
        <v>124</v>
      </c>
      <c r="C66" s="4">
        <v>852</v>
      </c>
      <c r="E66" s="3" t="s">
        <v>141</v>
      </c>
    </row>
    <row r="67" spans="1:5" ht="105" x14ac:dyDescent="0.25">
      <c r="A67" s="3" t="s">
        <v>142</v>
      </c>
      <c r="B67" s="4" t="s">
        <v>124</v>
      </c>
      <c r="C67" s="4">
        <v>853</v>
      </c>
      <c r="E67" s="3" t="s">
        <v>143</v>
      </c>
    </row>
    <row r="68" spans="1:5" ht="75" x14ac:dyDescent="0.25">
      <c r="A68" s="3" t="s">
        <v>144</v>
      </c>
      <c r="B68" s="4" t="s">
        <v>124</v>
      </c>
      <c r="C68" s="4">
        <v>854</v>
      </c>
      <c r="E68" s="3" t="s">
        <v>145</v>
      </c>
    </row>
    <row r="69" spans="1:5" ht="90" x14ac:dyDescent="0.25">
      <c r="A69" s="3" t="s">
        <v>146</v>
      </c>
      <c r="B69" s="4" t="s">
        <v>124</v>
      </c>
      <c r="C69" s="4">
        <v>855</v>
      </c>
      <c r="E69" s="3" t="s">
        <v>147</v>
      </c>
    </row>
    <row r="70" spans="1:5" ht="105" x14ac:dyDescent="0.25">
      <c r="A70" s="3" t="s">
        <v>148</v>
      </c>
      <c r="B70" s="4" t="s">
        <v>124</v>
      </c>
      <c r="C70" s="4">
        <v>856</v>
      </c>
      <c r="E70" s="3" t="s">
        <v>149</v>
      </c>
    </row>
    <row r="71" spans="1:5" x14ac:dyDescent="0.25">
      <c r="A71" s="3" t="s">
        <v>150</v>
      </c>
      <c r="B71" s="4" t="s">
        <v>124</v>
      </c>
      <c r="C71" s="4">
        <v>857</v>
      </c>
      <c r="E71" s="3" t="s">
        <v>151</v>
      </c>
    </row>
    <row r="72" spans="1:5" ht="60" x14ac:dyDescent="0.25">
      <c r="A72" s="3" t="s">
        <v>152</v>
      </c>
      <c r="B72" s="4" t="s">
        <v>124</v>
      </c>
      <c r="C72" s="4">
        <v>858</v>
      </c>
      <c r="E72" s="3" t="s">
        <v>153</v>
      </c>
    </row>
    <row r="73" spans="1:5" ht="75" x14ac:dyDescent="0.25">
      <c r="A73" s="3" t="s">
        <v>154</v>
      </c>
      <c r="B73" s="4" t="s">
        <v>124</v>
      </c>
      <c r="C73" s="4">
        <v>859</v>
      </c>
      <c r="E73" s="3" t="s">
        <v>155</v>
      </c>
    </row>
    <row r="74" spans="1:5" ht="120" x14ac:dyDescent="0.25">
      <c r="A74" s="3" t="s">
        <v>156</v>
      </c>
      <c r="B74" s="4" t="s">
        <v>124</v>
      </c>
      <c r="C74" s="4">
        <v>860</v>
      </c>
      <c r="E74" s="3" t="s">
        <v>157</v>
      </c>
    </row>
    <row r="75" spans="1:5" ht="45" x14ac:dyDescent="0.25">
      <c r="A75" s="3" t="s">
        <v>158</v>
      </c>
      <c r="B75" s="4" t="s">
        <v>124</v>
      </c>
      <c r="C75" s="4">
        <v>861</v>
      </c>
      <c r="E75" s="3" t="s">
        <v>159</v>
      </c>
    </row>
    <row r="76" spans="1:5" ht="30" x14ac:dyDescent="0.25">
      <c r="A76" s="3" t="s">
        <v>160</v>
      </c>
      <c r="B76" s="4" t="s">
        <v>124</v>
      </c>
      <c r="C76" s="4">
        <v>862</v>
      </c>
      <c r="E76" s="3" t="s">
        <v>161</v>
      </c>
    </row>
    <row r="77" spans="1:5" ht="45" x14ac:dyDescent="0.25">
      <c r="A77" s="3" t="s">
        <v>162</v>
      </c>
      <c r="B77" s="4" t="s">
        <v>124</v>
      </c>
      <c r="C77" s="4">
        <v>863</v>
      </c>
      <c r="E77" s="3" t="s">
        <v>163</v>
      </c>
    </row>
    <row r="78" spans="1:5" ht="60" x14ac:dyDescent="0.25">
      <c r="A78" s="3" t="s">
        <v>164</v>
      </c>
      <c r="B78" s="4" t="s">
        <v>124</v>
      </c>
      <c r="C78" s="4">
        <v>864</v>
      </c>
      <c r="E78" s="3" t="s">
        <v>165</v>
      </c>
    </row>
    <row r="79" spans="1:5" ht="45" x14ac:dyDescent="0.25">
      <c r="A79" s="3" t="s">
        <v>166</v>
      </c>
      <c r="B79" s="4" t="s">
        <v>124</v>
      </c>
      <c r="C79" s="4">
        <v>865</v>
      </c>
      <c r="E79" s="3" t="s">
        <v>167</v>
      </c>
    </row>
    <row r="80" spans="1:5" ht="30" x14ac:dyDescent="0.25">
      <c r="A80" s="3" t="s">
        <v>168</v>
      </c>
      <c r="B80" s="4" t="s">
        <v>124</v>
      </c>
      <c r="C80" s="4">
        <v>866</v>
      </c>
      <c r="E80" s="3" t="s">
        <v>169</v>
      </c>
    </row>
    <row r="81" spans="1:5" ht="105" x14ac:dyDescent="0.25">
      <c r="A81" s="3" t="s">
        <v>170</v>
      </c>
      <c r="B81" s="4" t="s">
        <v>124</v>
      </c>
      <c r="C81" s="4">
        <v>867</v>
      </c>
      <c r="E81" s="3" t="s">
        <v>171</v>
      </c>
    </row>
    <row r="82" spans="1:5" ht="30" x14ac:dyDescent="0.25">
      <c r="A82" s="3" t="s">
        <v>172</v>
      </c>
      <c r="B82" s="4" t="s">
        <v>124</v>
      </c>
      <c r="C82" s="4">
        <v>868</v>
      </c>
      <c r="E82" s="3" t="s">
        <v>173</v>
      </c>
    </row>
    <row r="83" spans="1:5" ht="135" x14ac:dyDescent="0.25">
      <c r="A83" s="3" t="s">
        <v>174</v>
      </c>
      <c r="B83" s="4" t="s">
        <v>124</v>
      </c>
      <c r="C83" s="4">
        <v>869</v>
      </c>
      <c r="E83" s="3" t="s">
        <v>175</v>
      </c>
    </row>
    <row r="84" spans="1:5" ht="30" x14ac:dyDescent="0.25">
      <c r="A84" s="3" t="s">
        <v>176</v>
      </c>
      <c r="B84" s="4" t="s">
        <v>124</v>
      </c>
      <c r="C84" s="4">
        <v>870</v>
      </c>
      <c r="E84" s="3" t="s">
        <v>177</v>
      </c>
    </row>
    <row r="85" spans="1:5" s="6" customFormat="1" x14ac:dyDescent="0.25"/>
    <row r="86" spans="1:5" x14ac:dyDescent="0.25">
      <c r="A86" s="3" t="s">
        <v>178</v>
      </c>
      <c r="B86" s="4" t="s">
        <v>179</v>
      </c>
      <c r="C86" s="4">
        <v>871</v>
      </c>
      <c r="D86" s="7" t="s">
        <v>180</v>
      </c>
      <c r="E86" s="3" t="s">
        <v>181</v>
      </c>
    </row>
    <row r="87" spans="1:5" ht="75" x14ac:dyDescent="0.25">
      <c r="A87" s="3" t="s">
        <v>182</v>
      </c>
      <c r="B87" s="4" t="s">
        <v>179</v>
      </c>
      <c r="C87" s="4">
        <v>872</v>
      </c>
      <c r="E87" s="3" t="s">
        <v>183</v>
      </c>
    </row>
    <row r="88" spans="1:5" ht="60" x14ac:dyDescent="0.25">
      <c r="A88" s="3" t="s">
        <v>184</v>
      </c>
      <c r="B88" s="4" t="s">
        <v>179</v>
      </c>
      <c r="C88" s="4">
        <v>873</v>
      </c>
      <c r="E88" s="3" t="s">
        <v>185</v>
      </c>
    </row>
    <row r="89" spans="1:5" ht="60" x14ac:dyDescent="0.25">
      <c r="A89" s="3" t="s">
        <v>186</v>
      </c>
      <c r="B89" s="4" t="s">
        <v>179</v>
      </c>
      <c r="C89" s="4">
        <v>874</v>
      </c>
      <c r="E89" s="3" t="s">
        <v>187</v>
      </c>
    </row>
    <row r="90" spans="1:5" ht="105" x14ac:dyDescent="0.25">
      <c r="A90" s="3" t="s">
        <v>188</v>
      </c>
      <c r="B90" s="4" t="s">
        <v>179</v>
      </c>
      <c r="C90" s="4">
        <v>875</v>
      </c>
      <c r="E90" s="3" t="s">
        <v>189</v>
      </c>
    </row>
    <row r="91" spans="1:5" ht="105" x14ac:dyDescent="0.25">
      <c r="A91" s="3" t="s">
        <v>190</v>
      </c>
      <c r="B91" s="4" t="s">
        <v>179</v>
      </c>
      <c r="C91" s="4">
        <v>876</v>
      </c>
      <c r="E91" s="3" t="s">
        <v>191</v>
      </c>
    </row>
    <row r="92" spans="1:5" ht="45" x14ac:dyDescent="0.25">
      <c r="A92" s="3" t="s">
        <v>192</v>
      </c>
      <c r="B92" s="4" t="s">
        <v>179</v>
      </c>
      <c r="C92" s="4">
        <v>877</v>
      </c>
      <c r="E92" s="3" t="s">
        <v>193</v>
      </c>
    </row>
    <row r="93" spans="1:5" ht="75" x14ac:dyDescent="0.25">
      <c r="A93" s="3" t="s">
        <v>194</v>
      </c>
      <c r="B93" s="4" t="s">
        <v>179</v>
      </c>
      <c r="C93" s="4">
        <v>878</v>
      </c>
      <c r="E93" s="3" t="s">
        <v>195</v>
      </c>
    </row>
    <row r="94" spans="1:5" ht="45" x14ac:dyDescent="0.25">
      <c r="A94" s="3" t="s">
        <v>196</v>
      </c>
      <c r="B94" s="4" t="s">
        <v>179</v>
      </c>
      <c r="C94" s="4">
        <v>879</v>
      </c>
      <c r="E94" s="3" t="s">
        <v>197</v>
      </c>
    </row>
    <row r="95" spans="1:5" ht="45" x14ac:dyDescent="0.25">
      <c r="A95" s="3" t="s">
        <v>198</v>
      </c>
      <c r="B95" s="4" t="s">
        <v>179</v>
      </c>
      <c r="C95" s="4">
        <v>880</v>
      </c>
      <c r="E95" s="3" t="s">
        <v>199</v>
      </c>
    </row>
    <row r="96" spans="1:5" ht="60" x14ac:dyDescent="0.25">
      <c r="A96" s="3" t="s">
        <v>200</v>
      </c>
      <c r="B96" s="4" t="s">
        <v>179</v>
      </c>
      <c r="C96" s="4">
        <v>881</v>
      </c>
      <c r="E96" s="3" t="s">
        <v>201</v>
      </c>
    </row>
    <row r="97" spans="1:5" ht="90" x14ac:dyDescent="0.25">
      <c r="A97" s="3" t="s">
        <v>202</v>
      </c>
      <c r="B97" s="4" t="s">
        <v>179</v>
      </c>
      <c r="C97" s="4">
        <v>882</v>
      </c>
      <c r="E97" s="3" t="s">
        <v>203</v>
      </c>
    </row>
    <row r="98" spans="1:5" x14ac:dyDescent="0.25">
      <c r="A98" s="3" t="s">
        <v>204</v>
      </c>
      <c r="B98" s="4" t="s">
        <v>179</v>
      </c>
      <c r="C98" s="4">
        <v>883</v>
      </c>
      <c r="E98" s="3" t="s">
        <v>205</v>
      </c>
    </row>
    <row r="99" spans="1:5" x14ac:dyDescent="0.25">
      <c r="A99" s="3" t="s">
        <v>206</v>
      </c>
      <c r="B99" s="4" t="s">
        <v>179</v>
      </c>
      <c r="C99" s="4">
        <v>884</v>
      </c>
      <c r="E99" s="3" t="s">
        <v>207</v>
      </c>
    </row>
    <row r="100" spans="1:5" ht="90" x14ac:dyDescent="0.25">
      <c r="A100" s="3" t="s">
        <v>208</v>
      </c>
      <c r="B100" s="4" t="s">
        <v>179</v>
      </c>
      <c r="C100" s="4">
        <v>885</v>
      </c>
      <c r="E100" s="3" t="s">
        <v>209</v>
      </c>
    </row>
    <row r="101" spans="1:5" ht="90" x14ac:dyDescent="0.25">
      <c r="A101" s="3" t="s">
        <v>210</v>
      </c>
      <c r="B101" s="4" t="s">
        <v>179</v>
      </c>
      <c r="C101" s="4">
        <v>886</v>
      </c>
      <c r="E101" s="3" t="s">
        <v>211</v>
      </c>
    </row>
    <row r="102" spans="1:5" ht="30" x14ac:dyDescent="0.25">
      <c r="A102" s="3" t="s">
        <v>212</v>
      </c>
      <c r="B102" s="4" t="s">
        <v>179</v>
      </c>
      <c r="C102" s="4">
        <v>887</v>
      </c>
      <c r="E102" s="3" t="s">
        <v>213</v>
      </c>
    </row>
    <row r="103" spans="1:5" x14ac:dyDescent="0.25">
      <c r="A103" s="3" t="s">
        <v>214</v>
      </c>
      <c r="B103" s="4" t="s">
        <v>179</v>
      </c>
      <c r="C103" s="4">
        <v>888</v>
      </c>
      <c r="E103" s="3" t="s">
        <v>215</v>
      </c>
    </row>
    <row r="104" spans="1:5" ht="105" x14ac:dyDescent="0.25">
      <c r="A104" s="3" t="s">
        <v>216</v>
      </c>
      <c r="B104" s="4" t="s">
        <v>179</v>
      </c>
      <c r="C104" s="4">
        <v>889</v>
      </c>
      <c r="E104" s="3" t="s">
        <v>217</v>
      </c>
    </row>
    <row r="105" spans="1:5" ht="60" x14ac:dyDescent="0.25">
      <c r="A105" s="3" t="s">
        <v>218</v>
      </c>
      <c r="B105" s="4" t="s">
        <v>179</v>
      </c>
      <c r="C105" s="4">
        <v>890</v>
      </c>
      <c r="E105" s="3" t="s">
        <v>219</v>
      </c>
    </row>
    <row r="106" spans="1:5" ht="30" x14ac:dyDescent="0.25">
      <c r="A106" s="3" t="s">
        <v>220</v>
      </c>
      <c r="B106" s="4" t="s">
        <v>179</v>
      </c>
      <c r="C106" s="4">
        <v>891</v>
      </c>
      <c r="E106" s="3" t="s">
        <v>221</v>
      </c>
    </row>
    <row r="107" spans="1:5" ht="45" x14ac:dyDescent="0.25">
      <c r="A107" s="3" t="s">
        <v>222</v>
      </c>
      <c r="B107" s="4" t="s">
        <v>179</v>
      </c>
      <c r="C107" s="4">
        <v>892</v>
      </c>
      <c r="E107" s="3" t="s">
        <v>223</v>
      </c>
    </row>
    <row r="108" spans="1:5" ht="75" x14ac:dyDescent="0.25">
      <c r="A108" s="3" t="s">
        <v>224</v>
      </c>
      <c r="B108" s="4" t="s">
        <v>179</v>
      </c>
      <c r="C108" s="4">
        <v>893</v>
      </c>
      <c r="E108" s="3" t="s">
        <v>225</v>
      </c>
    </row>
    <row r="109" spans="1:5" ht="30" x14ac:dyDescent="0.25">
      <c r="A109" s="3" t="s">
        <v>226</v>
      </c>
      <c r="B109" s="4" t="s">
        <v>179</v>
      </c>
      <c r="C109" s="4">
        <v>894</v>
      </c>
      <c r="E109" s="3" t="s">
        <v>227</v>
      </c>
    </row>
    <row r="110" spans="1:5" ht="30" x14ac:dyDescent="0.25">
      <c r="A110" s="3" t="s">
        <v>228</v>
      </c>
      <c r="B110" s="4" t="s">
        <v>179</v>
      </c>
      <c r="C110" s="4">
        <v>895</v>
      </c>
      <c r="E110" s="3" t="s">
        <v>229</v>
      </c>
    </row>
    <row r="111" spans="1:5" ht="75" x14ac:dyDescent="0.25">
      <c r="A111" s="3" t="s">
        <v>230</v>
      </c>
      <c r="B111" s="4" t="s">
        <v>179</v>
      </c>
      <c r="C111" s="4">
        <v>896</v>
      </c>
      <c r="E111" s="3" t="s">
        <v>231</v>
      </c>
    </row>
    <row r="112" spans="1:5" ht="120" x14ac:dyDescent="0.25">
      <c r="A112" s="3" t="s">
        <v>232</v>
      </c>
      <c r="B112" s="4" t="s">
        <v>179</v>
      </c>
      <c r="C112" s="4">
        <v>897</v>
      </c>
      <c r="E112" s="3" t="s">
        <v>233</v>
      </c>
    </row>
    <row r="113" spans="1:5" ht="45" x14ac:dyDescent="0.25">
      <c r="A113" s="3" t="s">
        <v>234</v>
      </c>
      <c r="B113" s="4" t="s">
        <v>179</v>
      </c>
      <c r="C113" s="4">
        <v>898</v>
      </c>
      <c r="E113" s="3" t="s">
        <v>235</v>
      </c>
    </row>
    <row r="114" spans="1:5" ht="30" x14ac:dyDescent="0.25">
      <c r="A114" s="3" t="s">
        <v>236</v>
      </c>
      <c r="B114" s="4" t="s">
        <v>179</v>
      </c>
      <c r="C114" s="4">
        <v>899</v>
      </c>
      <c r="E114" s="3" t="s">
        <v>237</v>
      </c>
    </row>
    <row r="115" spans="1:5" s="6" customFormat="1" x14ac:dyDescent="0.25"/>
    <row r="116" spans="1:5" ht="30" x14ac:dyDescent="0.25">
      <c r="A116" s="3" t="s">
        <v>238</v>
      </c>
      <c r="B116" s="4" t="s">
        <v>239</v>
      </c>
      <c r="C116" s="4">
        <v>900</v>
      </c>
      <c r="D116" s="7" t="s">
        <v>180</v>
      </c>
      <c r="E116" s="3" t="s">
        <v>240</v>
      </c>
    </row>
    <row r="117" spans="1:5" ht="60" x14ac:dyDescent="0.25">
      <c r="A117" s="3" t="s">
        <v>241</v>
      </c>
      <c r="B117" s="4" t="s">
        <v>239</v>
      </c>
      <c r="C117" s="4">
        <v>901</v>
      </c>
      <c r="E117" s="3" t="s">
        <v>242</v>
      </c>
    </row>
    <row r="118" spans="1:5" ht="60" x14ac:dyDescent="0.25">
      <c r="A118" s="3" t="s">
        <v>243</v>
      </c>
      <c r="B118" s="4" t="s">
        <v>239</v>
      </c>
      <c r="C118" s="4">
        <v>902</v>
      </c>
      <c r="E118" s="3" t="s">
        <v>244</v>
      </c>
    </row>
    <row r="119" spans="1:5" ht="60" x14ac:dyDescent="0.25">
      <c r="A119" s="3" t="s">
        <v>245</v>
      </c>
      <c r="B119" s="4" t="s">
        <v>239</v>
      </c>
      <c r="C119" s="4">
        <v>903</v>
      </c>
      <c r="E119" s="3" t="s">
        <v>246</v>
      </c>
    </row>
    <row r="120" spans="1:5" ht="45" x14ac:dyDescent="0.25">
      <c r="A120" s="3" t="s">
        <v>247</v>
      </c>
      <c r="B120" s="4" t="s">
        <v>239</v>
      </c>
      <c r="C120" s="4">
        <v>904</v>
      </c>
      <c r="E120" s="3" t="s">
        <v>248</v>
      </c>
    </row>
    <row r="121" spans="1:5" ht="60" x14ac:dyDescent="0.25">
      <c r="A121" s="3" t="s">
        <v>249</v>
      </c>
      <c r="B121" s="4" t="s">
        <v>239</v>
      </c>
      <c r="C121" s="4">
        <v>905</v>
      </c>
      <c r="E121" s="3" t="s">
        <v>250</v>
      </c>
    </row>
    <row r="122" spans="1:5" ht="45" x14ac:dyDescent="0.25">
      <c r="A122" s="3" t="s">
        <v>251</v>
      </c>
      <c r="B122" s="4" t="s">
        <v>239</v>
      </c>
      <c r="C122" s="4">
        <v>906</v>
      </c>
      <c r="E122" s="3" t="s">
        <v>252</v>
      </c>
    </row>
    <row r="123" spans="1:5" ht="120" x14ac:dyDescent="0.25">
      <c r="A123" s="3" t="s">
        <v>253</v>
      </c>
      <c r="B123" s="4" t="s">
        <v>239</v>
      </c>
      <c r="C123" s="4">
        <v>907</v>
      </c>
      <c r="E123" s="3" t="s">
        <v>254</v>
      </c>
    </row>
    <row r="124" spans="1:5" ht="45" x14ac:dyDescent="0.25">
      <c r="A124" s="3" t="s">
        <v>255</v>
      </c>
      <c r="B124" s="4" t="s">
        <v>239</v>
      </c>
      <c r="C124" s="4">
        <v>908</v>
      </c>
      <c r="E124" s="3" t="s">
        <v>256</v>
      </c>
    </row>
    <row r="125" spans="1:5" x14ac:dyDescent="0.25">
      <c r="A125" s="3" t="s">
        <v>257</v>
      </c>
      <c r="B125" s="4" t="s">
        <v>239</v>
      </c>
      <c r="C125" s="4">
        <v>909</v>
      </c>
      <c r="E125" s="3" t="s">
        <v>258</v>
      </c>
    </row>
    <row r="126" spans="1:5" x14ac:dyDescent="0.25">
      <c r="A126" s="3" t="s">
        <v>259</v>
      </c>
      <c r="B126" s="4" t="s">
        <v>239</v>
      </c>
      <c r="C126" s="4">
        <v>910</v>
      </c>
      <c r="E126" s="3" t="s">
        <v>260</v>
      </c>
    </row>
    <row r="127" spans="1:5" x14ac:dyDescent="0.25">
      <c r="A127" s="3" t="s">
        <v>261</v>
      </c>
      <c r="B127" s="4" t="s">
        <v>239</v>
      </c>
      <c r="C127" s="4">
        <v>911</v>
      </c>
      <c r="E127" s="3" t="s">
        <v>262</v>
      </c>
    </row>
    <row r="128" spans="1:5" x14ac:dyDescent="0.25">
      <c r="A128" s="3" t="s">
        <v>263</v>
      </c>
      <c r="B128" s="4" t="s">
        <v>239</v>
      </c>
      <c r="C128" s="4">
        <v>912</v>
      </c>
      <c r="E128" s="3" t="s">
        <v>264</v>
      </c>
    </row>
    <row r="129" spans="1:5" ht="90" x14ac:dyDescent="0.25">
      <c r="A129" s="3" t="s">
        <v>265</v>
      </c>
      <c r="B129" s="4" t="s">
        <v>239</v>
      </c>
      <c r="C129" s="4">
        <v>913</v>
      </c>
      <c r="E129" s="3" t="s">
        <v>266</v>
      </c>
    </row>
    <row r="130" spans="1:5" ht="45" x14ac:dyDescent="0.25">
      <c r="A130" s="3" t="s">
        <v>267</v>
      </c>
      <c r="B130" s="4" t="s">
        <v>239</v>
      </c>
      <c r="C130" s="4">
        <v>914</v>
      </c>
      <c r="E130" s="3" t="s">
        <v>268</v>
      </c>
    </row>
    <row r="131" spans="1:5" ht="30" x14ac:dyDescent="0.25">
      <c r="A131" s="3" t="s">
        <v>269</v>
      </c>
      <c r="B131" s="4" t="s">
        <v>239</v>
      </c>
      <c r="C131" s="4">
        <v>915</v>
      </c>
      <c r="E131" s="3" t="s">
        <v>270</v>
      </c>
    </row>
    <row r="132" spans="1:5" ht="45" x14ac:dyDescent="0.25">
      <c r="A132" s="3" t="s">
        <v>271</v>
      </c>
      <c r="B132" s="4" t="s">
        <v>239</v>
      </c>
      <c r="C132" s="4">
        <v>916</v>
      </c>
      <c r="E132" s="3" t="s">
        <v>272</v>
      </c>
    </row>
    <row r="133" spans="1:5" ht="30" x14ac:dyDescent="0.25">
      <c r="A133" s="3" t="s">
        <v>273</v>
      </c>
      <c r="B133" s="4" t="s">
        <v>239</v>
      </c>
      <c r="C133" s="4">
        <v>917</v>
      </c>
      <c r="E133" s="3" t="s">
        <v>274</v>
      </c>
    </row>
    <row r="134" spans="1:5" ht="30" x14ac:dyDescent="0.25">
      <c r="A134" s="3" t="s">
        <v>275</v>
      </c>
      <c r="B134" s="4" t="s">
        <v>239</v>
      </c>
      <c r="C134" s="4">
        <v>918</v>
      </c>
      <c r="E134" s="3" t="s">
        <v>276</v>
      </c>
    </row>
    <row r="135" spans="1:5" x14ac:dyDescent="0.25">
      <c r="A135" s="3" t="s">
        <v>277</v>
      </c>
      <c r="B135" s="4" t="s">
        <v>239</v>
      </c>
      <c r="C135" s="4">
        <v>919</v>
      </c>
      <c r="E135" s="3" t="s">
        <v>278</v>
      </c>
    </row>
    <row r="136" spans="1:5" x14ac:dyDescent="0.25">
      <c r="A136" s="3" t="s">
        <v>279</v>
      </c>
      <c r="B136" s="4" t="s">
        <v>239</v>
      </c>
      <c r="C136" s="4">
        <v>920</v>
      </c>
      <c r="E136" s="3" t="s">
        <v>280</v>
      </c>
    </row>
    <row r="137" spans="1:5" ht="60" x14ac:dyDescent="0.25">
      <c r="A137" s="3" t="s">
        <v>281</v>
      </c>
      <c r="B137" s="4" t="s">
        <v>239</v>
      </c>
      <c r="C137" s="4">
        <v>921</v>
      </c>
      <c r="E137" s="3" t="s">
        <v>282</v>
      </c>
    </row>
    <row r="138" spans="1:5" ht="75" x14ac:dyDescent="0.25">
      <c r="A138" s="3" t="s">
        <v>283</v>
      </c>
      <c r="B138" s="4" t="s">
        <v>239</v>
      </c>
      <c r="C138" s="4">
        <v>922</v>
      </c>
      <c r="E138" s="3" t="s">
        <v>284</v>
      </c>
    </row>
    <row r="139" spans="1:5" ht="105" x14ac:dyDescent="0.25">
      <c r="A139" s="3" t="s">
        <v>285</v>
      </c>
      <c r="B139" s="4" t="s">
        <v>239</v>
      </c>
      <c r="C139" s="4">
        <v>923</v>
      </c>
      <c r="E139" s="3" t="s">
        <v>286</v>
      </c>
    </row>
    <row r="140" spans="1:5" ht="45" x14ac:dyDescent="0.25">
      <c r="A140" s="3" t="s">
        <v>287</v>
      </c>
      <c r="B140" s="4" t="s">
        <v>239</v>
      </c>
      <c r="C140" s="4">
        <v>924</v>
      </c>
      <c r="E140" s="3" t="s">
        <v>288</v>
      </c>
    </row>
    <row r="141" spans="1:5" ht="60" x14ac:dyDescent="0.25">
      <c r="A141" s="3" t="s">
        <v>289</v>
      </c>
      <c r="B141" s="4" t="s">
        <v>239</v>
      </c>
      <c r="C141" s="4">
        <v>925</v>
      </c>
      <c r="E141" s="3" t="s">
        <v>290</v>
      </c>
    </row>
    <row r="142" spans="1:5" ht="30" x14ac:dyDescent="0.25">
      <c r="A142" s="3" t="s">
        <v>291</v>
      </c>
      <c r="B142" s="4" t="s">
        <v>239</v>
      </c>
      <c r="C142" s="4">
        <v>926</v>
      </c>
      <c r="E142" s="3" t="s">
        <v>292</v>
      </c>
    </row>
    <row r="143" spans="1:5" ht="30" x14ac:dyDescent="0.25">
      <c r="A143" s="3" t="s">
        <v>293</v>
      </c>
      <c r="B143" s="4" t="s">
        <v>239</v>
      </c>
      <c r="C143" s="4">
        <v>927</v>
      </c>
      <c r="E143" s="3" t="s">
        <v>294</v>
      </c>
    </row>
    <row r="144" spans="1:5" ht="45" x14ac:dyDescent="0.25">
      <c r="A144" s="3" t="s">
        <v>295</v>
      </c>
      <c r="B144" s="4" t="s">
        <v>239</v>
      </c>
      <c r="C144" s="4">
        <v>928</v>
      </c>
      <c r="E144" s="3" t="s">
        <v>296</v>
      </c>
    </row>
    <row r="145" spans="1:5" ht="75" x14ac:dyDescent="0.25">
      <c r="A145" s="3" t="s">
        <v>297</v>
      </c>
      <c r="B145" s="4" t="s">
        <v>239</v>
      </c>
      <c r="C145" s="4">
        <v>929</v>
      </c>
      <c r="E145" s="3" t="s">
        <v>298</v>
      </c>
    </row>
    <row r="146" spans="1:5" ht="30" x14ac:dyDescent="0.25">
      <c r="A146" s="3" t="s">
        <v>299</v>
      </c>
      <c r="B146" s="4" t="s">
        <v>239</v>
      </c>
      <c r="C146" s="4">
        <v>930</v>
      </c>
      <c r="E146" s="3" t="s">
        <v>300</v>
      </c>
    </row>
    <row r="147" spans="1:5" x14ac:dyDescent="0.25">
      <c r="A147" s="3" t="s">
        <v>301</v>
      </c>
      <c r="B147" s="4" t="s">
        <v>239</v>
      </c>
      <c r="C147" s="4">
        <v>931</v>
      </c>
      <c r="E147" s="3" t="s">
        <v>302</v>
      </c>
    </row>
    <row r="148" spans="1:5" ht="90" x14ac:dyDescent="0.25">
      <c r="A148" s="3" t="s">
        <v>303</v>
      </c>
      <c r="B148" s="4" t="s">
        <v>239</v>
      </c>
      <c r="C148" s="4">
        <v>932</v>
      </c>
      <c r="E148" s="3" t="s">
        <v>304</v>
      </c>
    </row>
    <row r="149" spans="1:5" ht="30" x14ac:dyDescent="0.25">
      <c r="A149" s="3" t="s">
        <v>305</v>
      </c>
      <c r="B149" s="4" t="s">
        <v>239</v>
      </c>
      <c r="C149" s="4">
        <v>933</v>
      </c>
      <c r="E149" s="3" t="s">
        <v>306</v>
      </c>
    </row>
    <row r="150" spans="1:5" ht="45" x14ac:dyDescent="0.25">
      <c r="A150" s="3" t="s">
        <v>307</v>
      </c>
      <c r="B150" s="4" t="s">
        <v>239</v>
      </c>
      <c r="C150" s="4">
        <v>934</v>
      </c>
      <c r="E150" s="3" t="s">
        <v>308</v>
      </c>
    </row>
    <row r="151" spans="1:5" ht="45" x14ac:dyDescent="0.25">
      <c r="A151" s="3" t="s">
        <v>309</v>
      </c>
      <c r="B151" s="4" t="s">
        <v>239</v>
      </c>
      <c r="C151" s="4">
        <v>935</v>
      </c>
      <c r="E151" s="3" t="s">
        <v>310</v>
      </c>
    </row>
    <row r="152" spans="1:5" ht="45" x14ac:dyDescent="0.25">
      <c r="A152" s="3" t="s">
        <v>311</v>
      </c>
      <c r="B152" s="4" t="s">
        <v>239</v>
      </c>
      <c r="C152" s="4">
        <v>936</v>
      </c>
      <c r="E152" s="3" t="s">
        <v>312</v>
      </c>
    </row>
    <row r="153" spans="1:5" ht="30" x14ac:dyDescent="0.25">
      <c r="A153" s="3" t="s">
        <v>313</v>
      </c>
      <c r="B153" s="4" t="s">
        <v>239</v>
      </c>
      <c r="C153" s="4">
        <v>937</v>
      </c>
      <c r="E153" s="3" t="s">
        <v>314</v>
      </c>
    </row>
    <row r="154" spans="1:5" ht="45" x14ac:dyDescent="0.25">
      <c r="A154" s="3" t="s">
        <v>315</v>
      </c>
      <c r="B154" s="4" t="s">
        <v>239</v>
      </c>
      <c r="C154" s="4">
        <v>938</v>
      </c>
      <c r="E154" s="3" t="s">
        <v>316</v>
      </c>
    </row>
    <row r="155" spans="1:5" s="6" customFormat="1" x14ac:dyDescent="0.25"/>
    <row r="156" spans="1:5" x14ac:dyDescent="0.25">
      <c r="A156" s="3" t="s">
        <v>317</v>
      </c>
      <c r="B156" s="4" t="s">
        <v>318</v>
      </c>
      <c r="C156" s="4">
        <v>939</v>
      </c>
      <c r="D156" s="7" t="s">
        <v>319</v>
      </c>
      <c r="E156" s="3" t="s">
        <v>320</v>
      </c>
    </row>
    <row r="157" spans="1:5" x14ac:dyDescent="0.25">
      <c r="A157" s="3" t="s">
        <v>321</v>
      </c>
      <c r="B157" s="4" t="s">
        <v>318</v>
      </c>
      <c r="C157" s="4">
        <v>940</v>
      </c>
      <c r="E157" s="3" t="s">
        <v>321</v>
      </c>
    </row>
    <row r="158" spans="1:5" ht="165" x14ac:dyDescent="0.25">
      <c r="A158" s="3" t="s">
        <v>322</v>
      </c>
      <c r="B158" s="4" t="s">
        <v>318</v>
      </c>
      <c r="C158" s="4">
        <v>941</v>
      </c>
      <c r="E158" s="3" t="s">
        <v>323</v>
      </c>
    </row>
    <row r="159" spans="1:5" ht="120" x14ac:dyDescent="0.25">
      <c r="A159" s="3" t="s">
        <v>324</v>
      </c>
      <c r="B159" s="4" t="s">
        <v>318</v>
      </c>
      <c r="C159" s="4">
        <v>942</v>
      </c>
      <c r="E159" s="3" t="s">
        <v>325</v>
      </c>
    </row>
    <row r="160" spans="1:5" ht="30" x14ac:dyDescent="0.25">
      <c r="A160" s="3" t="s">
        <v>326</v>
      </c>
      <c r="B160" s="4" t="s">
        <v>318</v>
      </c>
      <c r="C160" s="4">
        <v>943</v>
      </c>
      <c r="E160" s="3" t="s">
        <v>327</v>
      </c>
    </row>
    <row r="161" spans="1:5" x14ac:dyDescent="0.25">
      <c r="A161" s="3" t="s">
        <v>328</v>
      </c>
      <c r="B161" s="4" t="s">
        <v>318</v>
      </c>
      <c r="C161" s="4">
        <v>944</v>
      </c>
      <c r="E161" s="3" t="s">
        <v>329</v>
      </c>
    </row>
    <row r="162" spans="1:5" x14ac:dyDescent="0.25">
      <c r="A162" s="3" t="s">
        <v>330</v>
      </c>
      <c r="B162" s="4" t="s">
        <v>318</v>
      </c>
      <c r="C162" s="4">
        <v>945</v>
      </c>
      <c r="E162" s="3" t="s">
        <v>331</v>
      </c>
    </row>
    <row r="163" spans="1:5" ht="45" x14ac:dyDescent="0.25">
      <c r="A163" s="3" t="s">
        <v>332</v>
      </c>
      <c r="B163" s="4" t="s">
        <v>318</v>
      </c>
      <c r="C163" s="4">
        <v>946</v>
      </c>
      <c r="E163" s="3" t="s">
        <v>333</v>
      </c>
    </row>
    <row r="164" spans="1:5" x14ac:dyDescent="0.25">
      <c r="A164" s="3" t="s">
        <v>334</v>
      </c>
      <c r="B164" s="4" t="s">
        <v>318</v>
      </c>
      <c r="C164" s="4">
        <v>947</v>
      </c>
      <c r="E164" s="3" t="s">
        <v>335</v>
      </c>
    </row>
    <row r="165" spans="1:5" x14ac:dyDescent="0.25">
      <c r="A165" s="3" t="s">
        <v>336</v>
      </c>
      <c r="B165" s="4" t="s">
        <v>318</v>
      </c>
      <c r="C165" s="4">
        <v>948</v>
      </c>
      <c r="E165" s="3" t="s">
        <v>337</v>
      </c>
    </row>
    <row r="166" spans="1:5" ht="75" x14ac:dyDescent="0.25">
      <c r="A166" s="3" t="s">
        <v>338</v>
      </c>
      <c r="B166" s="4" t="s">
        <v>318</v>
      </c>
      <c r="C166" s="4">
        <v>949</v>
      </c>
      <c r="E166" s="3" t="s">
        <v>339</v>
      </c>
    </row>
    <row r="167" spans="1:5" ht="60" x14ac:dyDescent="0.25">
      <c r="A167" s="3" t="s">
        <v>340</v>
      </c>
      <c r="B167" s="4" t="s">
        <v>318</v>
      </c>
      <c r="C167" s="4">
        <v>950</v>
      </c>
      <c r="E167" s="3" t="s">
        <v>341</v>
      </c>
    </row>
    <row r="168" spans="1:5" ht="30" x14ac:dyDescent="0.25">
      <c r="A168" s="3" t="s">
        <v>342</v>
      </c>
      <c r="B168" s="4" t="s">
        <v>318</v>
      </c>
      <c r="C168" s="4">
        <v>951</v>
      </c>
      <c r="E168" s="3" t="s">
        <v>343</v>
      </c>
    </row>
    <row r="169" spans="1:5" ht="60" x14ac:dyDescent="0.25">
      <c r="A169" s="3" t="s">
        <v>344</v>
      </c>
      <c r="B169" s="4" t="s">
        <v>318</v>
      </c>
      <c r="C169" s="4">
        <v>952</v>
      </c>
      <c r="E169" s="3" t="s">
        <v>345</v>
      </c>
    </row>
    <row r="170" spans="1:5" ht="60" x14ac:dyDescent="0.25">
      <c r="A170" s="3" t="s">
        <v>346</v>
      </c>
      <c r="B170" s="4" t="s">
        <v>318</v>
      </c>
      <c r="C170" s="4">
        <v>953</v>
      </c>
      <c r="E170" s="3" t="s">
        <v>347</v>
      </c>
    </row>
    <row r="171" spans="1:5" x14ac:dyDescent="0.25">
      <c r="A171" s="3" t="s">
        <v>348</v>
      </c>
      <c r="B171" s="4" t="s">
        <v>318</v>
      </c>
      <c r="C171" s="4">
        <v>954</v>
      </c>
      <c r="E171" s="3" t="s">
        <v>349</v>
      </c>
    </row>
    <row r="172" spans="1:5" ht="30" x14ac:dyDescent="0.25">
      <c r="A172" s="3" t="s">
        <v>350</v>
      </c>
      <c r="B172" s="4" t="s">
        <v>318</v>
      </c>
      <c r="C172" s="4">
        <v>955</v>
      </c>
      <c r="E172" s="3" t="s">
        <v>351</v>
      </c>
    </row>
    <row r="173" spans="1:5" ht="30" x14ac:dyDescent="0.25">
      <c r="A173" s="3" t="s">
        <v>352</v>
      </c>
      <c r="B173" s="4" t="s">
        <v>318</v>
      </c>
      <c r="C173" s="4">
        <v>956</v>
      </c>
      <c r="E173" s="3" t="s">
        <v>353</v>
      </c>
    </row>
    <row r="174" spans="1:5" ht="105" x14ac:dyDescent="0.25">
      <c r="A174" s="3" t="s">
        <v>354</v>
      </c>
      <c r="B174" s="4" t="s">
        <v>318</v>
      </c>
      <c r="C174" s="4">
        <v>957</v>
      </c>
      <c r="E174" s="3" t="s">
        <v>355</v>
      </c>
    </row>
    <row r="175" spans="1:5" ht="90" x14ac:dyDescent="0.25">
      <c r="A175" s="3" t="s">
        <v>356</v>
      </c>
      <c r="B175" s="4" t="s">
        <v>318</v>
      </c>
      <c r="C175" s="4">
        <v>958</v>
      </c>
      <c r="E175" s="3" t="s">
        <v>357</v>
      </c>
    </row>
    <row r="176" spans="1:5" ht="90" x14ac:dyDescent="0.25">
      <c r="A176" s="3" t="s">
        <v>358</v>
      </c>
      <c r="B176" s="4" t="s">
        <v>318</v>
      </c>
      <c r="C176" s="4">
        <v>959</v>
      </c>
      <c r="E176" s="3" t="s">
        <v>359</v>
      </c>
    </row>
    <row r="177" spans="1:5" ht="30" x14ac:dyDescent="0.25">
      <c r="A177" s="3" t="s">
        <v>360</v>
      </c>
      <c r="B177" s="4" t="s">
        <v>318</v>
      </c>
      <c r="C177" s="4">
        <v>960</v>
      </c>
      <c r="E177" s="3" t="s">
        <v>361</v>
      </c>
    </row>
    <row r="178" spans="1:5" ht="75" x14ac:dyDescent="0.25">
      <c r="A178" s="3" t="s">
        <v>362</v>
      </c>
      <c r="B178" s="4" t="s">
        <v>318</v>
      </c>
      <c r="C178" s="4">
        <v>961</v>
      </c>
      <c r="E178" s="3" t="s">
        <v>363</v>
      </c>
    </row>
    <row r="179" spans="1:5" ht="60" x14ac:dyDescent="0.25">
      <c r="A179" s="3" t="s">
        <v>364</v>
      </c>
      <c r="B179" s="4" t="s">
        <v>318</v>
      </c>
      <c r="C179" s="4">
        <v>962</v>
      </c>
      <c r="E179" s="3" t="s">
        <v>365</v>
      </c>
    </row>
    <row r="180" spans="1:5" ht="60" x14ac:dyDescent="0.25">
      <c r="A180" s="3" t="s">
        <v>366</v>
      </c>
      <c r="B180" s="4" t="s">
        <v>318</v>
      </c>
      <c r="C180" s="4">
        <v>963</v>
      </c>
      <c r="E180" s="3" t="s">
        <v>367</v>
      </c>
    </row>
    <row r="181" spans="1:5" ht="30" x14ac:dyDescent="0.25">
      <c r="A181" s="3" t="s">
        <v>368</v>
      </c>
      <c r="B181" s="4" t="s">
        <v>318</v>
      </c>
      <c r="C181" s="4">
        <v>964</v>
      </c>
      <c r="E181" s="3" t="s">
        <v>369</v>
      </c>
    </row>
    <row r="182" spans="1:5" ht="30" x14ac:dyDescent="0.25">
      <c r="A182" s="3" t="s">
        <v>370</v>
      </c>
      <c r="B182" s="4" t="s">
        <v>318</v>
      </c>
      <c r="C182" s="4">
        <v>965</v>
      </c>
      <c r="E182" s="3" t="s">
        <v>371</v>
      </c>
    </row>
    <row r="183" spans="1:5" ht="60" x14ac:dyDescent="0.25">
      <c r="A183" s="3" t="s">
        <v>372</v>
      </c>
      <c r="B183" s="4" t="s">
        <v>318</v>
      </c>
      <c r="C183" s="4">
        <v>966</v>
      </c>
      <c r="E183" s="3" t="s">
        <v>373</v>
      </c>
    </row>
    <row r="184" spans="1:5" ht="135" x14ac:dyDescent="0.25">
      <c r="A184" s="3" t="s">
        <v>374</v>
      </c>
      <c r="B184" s="4" t="s">
        <v>318</v>
      </c>
      <c r="C184" s="4">
        <v>967</v>
      </c>
      <c r="E184" s="3" t="s">
        <v>375</v>
      </c>
    </row>
    <row r="185" spans="1:5" ht="120" x14ac:dyDescent="0.25">
      <c r="A185" s="3" t="s">
        <v>376</v>
      </c>
      <c r="B185" s="4" t="s">
        <v>318</v>
      </c>
      <c r="C185" s="4">
        <v>968</v>
      </c>
      <c r="E185" s="3" t="s">
        <v>377</v>
      </c>
    </row>
    <row r="186" spans="1:5" ht="60" x14ac:dyDescent="0.25">
      <c r="A186" s="3" t="s">
        <v>378</v>
      </c>
      <c r="B186" s="4" t="s">
        <v>318</v>
      </c>
      <c r="C186" s="4">
        <v>969</v>
      </c>
      <c r="E186" s="3" t="s">
        <v>379</v>
      </c>
    </row>
    <row r="187" spans="1:5" s="6" customFormat="1" x14ac:dyDescent="0.25"/>
    <row r="188" spans="1:5" ht="60" x14ac:dyDescent="0.25">
      <c r="A188" s="3" t="s">
        <v>380</v>
      </c>
      <c r="B188" s="4" t="s">
        <v>381</v>
      </c>
      <c r="C188" s="4">
        <v>970</v>
      </c>
      <c r="D188" s="7" t="s">
        <v>319</v>
      </c>
      <c r="E188" s="3" t="s">
        <v>382</v>
      </c>
    </row>
    <row r="189" spans="1:5" ht="90" x14ac:dyDescent="0.25">
      <c r="A189" s="3" t="s">
        <v>383</v>
      </c>
      <c r="B189" s="4" t="s">
        <v>381</v>
      </c>
      <c r="C189" s="4">
        <v>971</v>
      </c>
      <c r="E189" s="3" t="s">
        <v>384</v>
      </c>
    </row>
    <row r="190" spans="1:5" ht="135" x14ac:dyDescent="0.25">
      <c r="A190" s="3" t="s">
        <v>385</v>
      </c>
      <c r="B190" s="4" t="s">
        <v>381</v>
      </c>
      <c r="C190" s="4">
        <v>972</v>
      </c>
      <c r="E190" s="3" t="s">
        <v>386</v>
      </c>
    </row>
    <row r="191" spans="1:5" ht="30" x14ac:dyDescent="0.25">
      <c r="A191" s="3" t="s">
        <v>387</v>
      </c>
      <c r="B191" s="4" t="s">
        <v>381</v>
      </c>
      <c r="C191" s="4">
        <v>973</v>
      </c>
      <c r="E191" s="3" t="s">
        <v>388</v>
      </c>
    </row>
    <row r="192" spans="1:5" ht="45" x14ac:dyDescent="0.25">
      <c r="A192" s="3" t="s">
        <v>389</v>
      </c>
      <c r="B192" s="4" t="s">
        <v>381</v>
      </c>
      <c r="C192" s="4">
        <v>974</v>
      </c>
      <c r="E192" s="3" t="s">
        <v>390</v>
      </c>
    </row>
    <row r="193" spans="1:5" ht="60" x14ac:dyDescent="0.25">
      <c r="A193" s="3" t="s">
        <v>391</v>
      </c>
      <c r="B193" s="4" t="s">
        <v>381</v>
      </c>
      <c r="C193" s="4">
        <v>975</v>
      </c>
      <c r="E193" s="3" t="s">
        <v>392</v>
      </c>
    </row>
    <row r="194" spans="1:5" ht="30" x14ac:dyDescent="0.25">
      <c r="A194" s="3" t="s">
        <v>393</v>
      </c>
      <c r="B194" s="4" t="s">
        <v>381</v>
      </c>
      <c r="C194" s="4">
        <v>976</v>
      </c>
      <c r="E194" s="3" t="s">
        <v>394</v>
      </c>
    </row>
    <row r="195" spans="1:5" ht="135" x14ac:dyDescent="0.25">
      <c r="A195" s="3" t="s">
        <v>395</v>
      </c>
      <c r="B195" s="4" t="s">
        <v>381</v>
      </c>
      <c r="C195" s="4">
        <v>977</v>
      </c>
      <c r="E195" s="3" t="s">
        <v>396</v>
      </c>
    </row>
    <row r="196" spans="1:5" ht="45" x14ac:dyDescent="0.25">
      <c r="A196" s="3" t="s">
        <v>397</v>
      </c>
      <c r="B196" s="4" t="s">
        <v>381</v>
      </c>
      <c r="C196" s="4">
        <v>978</v>
      </c>
      <c r="E196" s="3" t="s">
        <v>398</v>
      </c>
    </row>
    <row r="197" spans="1:5" ht="45" x14ac:dyDescent="0.25">
      <c r="A197" s="3" t="s">
        <v>399</v>
      </c>
      <c r="B197" s="4" t="s">
        <v>381</v>
      </c>
      <c r="C197" s="4">
        <v>979</v>
      </c>
      <c r="E197" s="3" t="s">
        <v>400</v>
      </c>
    </row>
    <row r="198" spans="1:5" ht="75" x14ac:dyDescent="0.25">
      <c r="A198" s="3" t="s">
        <v>401</v>
      </c>
      <c r="B198" s="4" t="s">
        <v>381</v>
      </c>
      <c r="C198" s="4">
        <v>980</v>
      </c>
      <c r="E198" s="3" t="s">
        <v>402</v>
      </c>
    </row>
    <row r="199" spans="1:5" ht="30" x14ac:dyDescent="0.25">
      <c r="A199" s="3" t="s">
        <v>403</v>
      </c>
      <c r="B199" s="4" t="s">
        <v>381</v>
      </c>
      <c r="C199" s="4">
        <v>981</v>
      </c>
      <c r="E199" s="3" t="s">
        <v>404</v>
      </c>
    </row>
    <row r="200" spans="1:5" ht="45" x14ac:dyDescent="0.25">
      <c r="A200" s="3" t="s">
        <v>405</v>
      </c>
      <c r="B200" s="4" t="s">
        <v>381</v>
      </c>
      <c r="C200" s="4">
        <v>982</v>
      </c>
      <c r="E200" s="3" t="s">
        <v>406</v>
      </c>
    </row>
    <row r="201" spans="1:5" ht="30" x14ac:dyDescent="0.25">
      <c r="A201" s="3" t="s">
        <v>407</v>
      </c>
      <c r="B201" s="4" t="s">
        <v>381</v>
      </c>
      <c r="C201" s="4">
        <v>983</v>
      </c>
      <c r="E201" s="3" t="s">
        <v>408</v>
      </c>
    </row>
    <row r="202" spans="1:5" ht="45" x14ac:dyDescent="0.25">
      <c r="A202" s="3" t="s">
        <v>409</v>
      </c>
      <c r="B202" s="4" t="s">
        <v>381</v>
      </c>
      <c r="C202" s="4">
        <v>984</v>
      </c>
      <c r="E202" s="3" t="s">
        <v>410</v>
      </c>
    </row>
    <row r="203" spans="1:5" ht="45" x14ac:dyDescent="0.25">
      <c r="A203" s="3" t="s">
        <v>411</v>
      </c>
      <c r="B203" s="4" t="s">
        <v>381</v>
      </c>
      <c r="C203" s="4">
        <v>985</v>
      </c>
      <c r="E203" s="3" t="s">
        <v>412</v>
      </c>
    </row>
    <row r="204" spans="1:5" x14ac:dyDescent="0.25">
      <c r="A204" s="3" t="s">
        <v>413</v>
      </c>
      <c r="B204" s="4" t="s">
        <v>381</v>
      </c>
      <c r="C204" s="4">
        <v>986</v>
      </c>
      <c r="E204" s="3" t="s">
        <v>414</v>
      </c>
    </row>
    <row r="205" spans="1:5" x14ac:dyDescent="0.25">
      <c r="A205" s="3" t="s">
        <v>415</v>
      </c>
      <c r="B205" s="4" t="s">
        <v>381</v>
      </c>
      <c r="C205" s="4">
        <v>987</v>
      </c>
      <c r="E205" s="3" t="s">
        <v>416</v>
      </c>
    </row>
    <row r="206" spans="1:5" ht="45" x14ac:dyDescent="0.25">
      <c r="A206" s="3" t="s">
        <v>417</v>
      </c>
      <c r="B206" s="4" t="s">
        <v>381</v>
      </c>
      <c r="C206" s="4">
        <v>988</v>
      </c>
      <c r="E206" s="3" t="s">
        <v>418</v>
      </c>
    </row>
    <row r="207" spans="1:5" ht="90" x14ac:dyDescent="0.25">
      <c r="A207" s="3" t="s">
        <v>419</v>
      </c>
      <c r="B207" s="4" t="s">
        <v>381</v>
      </c>
      <c r="C207" s="4">
        <v>989</v>
      </c>
      <c r="E207" s="3" t="s">
        <v>420</v>
      </c>
    </row>
    <row r="208" spans="1:5" ht="135" x14ac:dyDescent="0.25">
      <c r="A208" s="3" t="s">
        <v>421</v>
      </c>
      <c r="B208" s="4" t="s">
        <v>381</v>
      </c>
      <c r="C208" s="4">
        <v>990</v>
      </c>
      <c r="E208" s="3" t="s">
        <v>422</v>
      </c>
    </row>
    <row r="209" spans="1:5" ht="75" x14ac:dyDescent="0.25">
      <c r="A209" s="3" t="s">
        <v>423</v>
      </c>
      <c r="B209" s="4" t="s">
        <v>381</v>
      </c>
      <c r="C209" s="4">
        <v>991</v>
      </c>
      <c r="E209" s="3" t="s">
        <v>424</v>
      </c>
    </row>
    <row r="210" spans="1:5" ht="105" x14ac:dyDescent="0.25">
      <c r="A210" s="3" t="s">
        <v>425</v>
      </c>
      <c r="B210" s="4" t="s">
        <v>381</v>
      </c>
      <c r="C210" s="4">
        <v>992</v>
      </c>
      <c r="E210" s="3" t="s">
        <v>426</v>
      </c>
    </row>
    <row r="211" spans="1:5" ht="30" x14ac:dyDescent="0.25">
      <c r="A211" s="3" t="s">
        <v>427</v>
      </c>
      <c r="B211" s="4" t="s">
        <v>381</v>
      </c>
      <c r="C211" s="4">
        <v>993</v>
      </c>
      <c r="E211" s="3" t="s">
        <v>428</v>
      </c>
    </row>
    <row r="212" spans="1:5" ht="120" x14ac:dyDescent="0.25">
      <c r="A212" s="3" t="s">
        <v>429</v>
      </c>
      <c r="B212" s="4" t="s">
        <v>381</v>
      </c>
      <c r="C212" s="4">
        <v>994</v>
      </c>
      <c r="E212" s="3" t="s">
        <v>430</v>
      </c>
    </row>
    <row r="213" spans="1:5" ht="30" x14ac:dyDescent="0.25">
      <c r="A213" s="3" t="s">
        <v>431</v>
      </c>
      <c r="B213" s="4" t="s">
        <v>381</v>
      </c>
      <c r="C213" s="4">
        <v>995</v>
      </c>
      <c r="E213" s="3" t="s">
        <v>432</v>
      </c>
    </row>
    <row r="214" spans="1:5" ht="30" x14ac:dyDescent="0.25">
      <c r="A214" s="3" t="s">
        <v>433</v>
      </c>
      <c r="B214" s="4" t="s">
        <v>381</v>
      </c>
      <c r="C214" s="4">
        <v>996</v>
      </c>
      <c r="E214" s="3" t="s">
        <v>434</v>
      </c>
    </row>
    <row r="215" spans="1:5" ht="45" x14ac:dyDescent="0.25">
      <c r="A215" s="3" t="s">
        <v>435</v>
      </c>
      <c r="B215" s="4" t="s">
        <v>381</v>
      </c>
      <c r="C215" s="4">
        <v>997</v>
      </c>
      <c r="E215" s="3" t="s">
        <v>436</v>
      </c>
    </row>
  </sheetData>
  <hyperlinks>
    <hyperlink ref="D3" r:id="rId1" xr:uid="{00000000-0004-0000-0100-000000000000}"/>
    <hyperlink ref="D15" r:id="rId2" xr:uid="{00000000-0004-0000-0100-000001000000}"/>
    <hyperlink ref="D27" r:id="rId3" xr:uid="{00000000-0004-0000-0100-000002000000}"/>
    <hyperlink ref="D58" r:id="rId4" xr:uid="{00000000-0004-0000-0100-000003000000}"/>
    <hyperlink ref="D86" r:id="rId5" xr:uid="{00000000-0004-0000-0100-000004000000}"/>
    <hyperlink ref="D116" r:id="rId6" xr:uid="{00000000-0004-0000-0100-000005000000}"/>
    <hyperlink ref="D156" r:id="rId7" xr:uid="{00000000-0004-0000-0100-000006000000}"/>
    <hyperlink ref="D18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67"/>
  <sheetViews>
    <sheetView workbookViewId="0">
      <pane ySplit="1" topLeftCell="A2" activePane="bottomLeft" state="frozen"/>
      <selection pane="bottomLeft" activeCell="F2" sqref="F2:F64"/>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7</v>
      </c>
      <c r="B1" s="2" t="s">
        <v>8</v>
      </c>
      <c r="C1" s="2" t="s">
        <v>9</v>
      </c>
      <c r="D1" s="2" t="s">
        <v>10</v>
      </c>
      <c r="E1" s="2" t="s">
        <v>11</v>
      </c>
      <c r="F1" s="2" t="s">
        <v>12</v>
      </c>
      <c r="G1" s="2" t="s">
        <v>13</v>
      </c>
    </row>
    <row r="2" spans="1:7" s="6" customFormat="1" x14ac:dyDescent="0.25"/>
    <row r="3" spans="1:7" ht="30" x14ac:dyDescent="0.25">
      <c r="A3" s="3" t="s">
        <v>437</v>
      </c>
      <c r="B3" s="4" t="s">
        <v>438</v>
      </c>
      <c r="C3" s="4">
        <v>1</v>
      </c>
      <c r="D3" s="7" t="s">
        <v>439</v>
      </c>
      <c r="E3" s="3" t="s">
        <v>440</v>
      </c>
      <c r="F3" s="5" t="s">
        <v>2830</v>
      </c>
    </row>
    <row r="4" spans="1:7" ht="60" x14ac:dyDescent="0.25">
      <c r="A4" s="3" t="s">
        <v>441</v>
      </c>
      <c r="B4" s="4" t="s">
        <v>438</v>
      </c>
      <c r="C4" s="4">
        <v>2</v>
      </c>
      <c r="E4" s="3" t="s">
        <v>442</v>
      </c>
      <c r="F4" s="5" t="s">
        <v>2831</v>
      </c>
    </row>
    <row r="5" spans="1:7" ht="105" x14ac:dyDescent="0.25">
      <c r="A5" s="3" t="s">
        <v>443</v>
      </c>
      <c r="B5" s="4" t="s">
        <v>438</v>
      </c>
      <c r="C5" s="4">
        <v>3</v>
      </c>
      <c r="E5" s="3" t="s">
        <v>444</v>
      </c>
      <c r="F5" s="5" t="s">
        <v>2832</v>
      </c>
    </row>
    <row r="6" spans="1:7" ht="240" x14ac:dyDescent="0.25">
      <c r="A6" s="3" t="s">
        <v>445</v>
      </c>
      <c r="B6" s="4" t="s">
        <v>438</v>
      </c>
      <c r="C6" s="4">
        <v>4</v>
      </c>
      <c r="E6" s="3" t="s">
        <v>446</v>
      </c>
      <c r="F6" s="5" t="s">
        <v>2833</v>
      </c>
    </row>
    <row r="7" spans="1:7" ht="30" x14ac:dyDescent="0.25">
      <c r="A7" s="3" t="s">
        <v>447</v>
      </c>
      <c r="B7" s="4" t="s">
        <v>438</v>
      </c>
      <c r="C7" s="4">
        <v>5</v>
      </c>
      <c r="E7" s="3" t="s">
        <v>448</v>
      </c>
      <c r="F7" s="5" t="s">
        <v>2834</v>
      </c>
    </row>
    <row r="8" spans="1:7" s="6" customFormat="1" x14ac:dyDescent="0.25"/>
    <row r="9" spans="1:7" x14ac:dyDescent="0.25">
      <c r="A9" s="3" t="s">
        <v>449</v>
      </c>
      <c r="B9" s="4" t="s">
        <v>450</v>
      </c>
      <c r="C9" s="4">
        <v>6</v>
      </c>
      <c r="D9" s="7" t="s">
        <v>451</v>
      </c>
      <c r="E9" s="3" t="s">
        <v>452</v>
      </c>
      <c r="F9" s="5" t="s">
        <v>2835</v>
      </c>
    </row>
    <row r="10" spans="1:7" ht="225" x14ac:dyDescent="0.25">
      <c r="A10" s="3" t="s">
        <v>453</v>
      </c>
      <c r="B10" s="4" t="s">
        <v>450</v>
      </c>
      <c r="C10" s="4">
        <v>7</v>
      </c>
      <c r="E10" s="3" t="s">
        <v>454</v>
      </c>
      <c r="F10" s="5" t="s">
        <v>2836</v>
      </c>
    </row>
    <row r="11" spans="1:7" ht="180" x14ac:dyDescent="0.25">
      <c r="A11" s="3" t="s">
        <v>455</v>
      </c>
      <c r="B11" s="4" t="s">
        <v>450</v>
      </c>
      <c r="C11" s="4">
        <v>8</v>
      </c>
      <c r="E11" s="3" t="s">
        <v>456</v>
      </c>
      <c r="F11" s="5" t="s">
        <v>2837</v>
      </c>
    </row>
    <row r="12" spans="1:7" ht="150" x14ac:dyDescent="0.25">
      <c r="A12" s="3" t="s">
        <v>457</v>
      </c>
      <c r="B12" s="4" t="s">
        <v>450</v>
      </c>
      <c r="C12" s="4">
        <v>9</v>
      </c>
      <c r="E12" s="3" t="s">
        <v>458</v>
      </c>
      <c r="F12" s="5" t="s">
        <v>2838</v>
      </c>
    </row>
    <row r="13" spans="1:7" ht="60" x14ac:dyDescent="0.25">
      <c r="A13" s="3" t="s">
        <v>459</v>
      </c>
      <c r="B13" s="4" t="s">
        <v>450</v>
      </c>
      <c r="C13" s="4">
        <v>10</v>
      </c>
      <c r="E13" s="3" t="s">
        <v>460</v>
      </c>
      <c r="F13" s="5" t="s">
        <v>2839</v>
      </c>
    </row>
    <row r="14" spans="1:7" s="6" customFormat="1" x14ac:dyDescent="0.25"/>
    <row r="15" spans="1:7" x14ac:dyDescent="0.25">
      <c r="A15" s="3" t="s">
        <v>461</v>
      </c>
      <c r="B15" s="4" t="s">
        <v>462</v>
      </c>
      <c r="C15" s="4">
        <v>11</v>
      </c>
      <c r="D15" s="7" t="s">
        <v>463</v>
      </c>
      <c r="E15" s="3" t="s">
        <v>464</v>
      </c>
      <c r="F15" s="5" t="s">
        <v>2840</v>
      </c>
    </row>
    <row r="16" spans="1:7" ht="60" x14ac:dyDescent="0.25">
      <c r="A16" s="3" t="s">
        <v>465</v>
      </c>
      <c r="B16" s="4" t="s">
        <v>462</v>
      </c>
      <c r="C16" s="4">
        <v>12</v>
      </c>
      <c r="E16" s="3" t="s">
        <v>466</v>
      </c>
      <c r="F16" s="5" t="s">
        <v>2841</v>
      </c>
    </row>
    <row r="17" spans="1:6" ht="105" x14ac:dyDescent="0.25">
      <c r="A17" s="3" t="s">
        <v>467</v>
      </c>
      <c r="B17" s="4" t="s">
        <v>462</v>
      </c>
      <c r="C17" s="4">
        <v>13</v>
      </c>
      <c r="E17" s="3" t="s">
        <v>468</v>
      </c>
      <c r="F17" s="5" t="s">
        <v>2842</v>
      </c>
    </row>
    <row r="18" spans="1:6" ht="135" x14ac:dyDescent="0.25">
      <c r="A18" s="3" t="s">
        <v>469</v>
      </c>
      <c r="B18" s="4" t="s">
        <v>462</v>
      </c>
      <c r="C18" s="4">
        <v>14</v>
      </c>
      <c r="E18" s="3" t="s">
        <v>470</v>
      </c>
      <c r="F18" s="5" t="s">
        <v>2843</v>
      </c>
    </row>
    <row r="19" spans="1:6" ht="165" x14ac:dyDescent="0.25">
      <c r="A19" s="3" t="s">
        <v>471</v>
      </c>
      <c r="B19" s="4" t="s">
        <v>462</v>
      </c>
      <c r="C19" s="4">
        <v>15</v>
      </c>
      <c r="E19" s="3" t="s">
        <v>472</v>
      </c>
      <c r="F19" s="5" t="s">
        <v>2844</v>
      </c>
    </row>
    <row r="20" spans="1:6" ht="120" x14ac:dyDescent="0.25">
      <c r="A20" s="3" t="s">
        <v>473</v>
      </c>
      <c r="B20" s="4" t="s">
        <v>462</v>
      </c>
      <c r="C20" s="4">
        <v>16</v>
      </c>
      <c r="E20" s="3" t="s">
        <v>474</v>
      </c>
      <c r="F20" s="5" t="s">
        <v>2845</v>
      </c>
    </row>
    <row r="21" spans="1:6" ht="135" x14ac:dyDescent="0.25">
      <c r="A21" s="3" t="s">
        <v>475</v>
      </c>
      <c r="B21" s="4" t="s">
        <v>462</v>
      </c>
      <c r="C21" s="4">
        <v>17</v>
      </c>
      <c r="E21" s="3" t="s">
        <v>476</v>
      </c>
      <c r="F21" s="5" t="s">
        <v>2846</v>
      </c>
    </row>
    <row r="22" spans="1:6" ht="135" x14ac:dyDescent="0.25">
      <c r="A22" s="3" t="s">
        <v>477</v>
      </c>
      <c r="B22" s="4" t="s">
        <v>462</v>
      </c>
      <c r="C22" s="4">
        <v>18</v>
      </c>
      <c r="E22" s="3" t="s">
        <v>478</v>
      </c>
      <c r="F22" s="5" t="s">
        <v>2847</v>
      </c>
    </row>
    <row r="23" spans="1:6" x14ac:dyDescent="0.25">
      <c r="A23" s="3" t="s">
        <v>479</v>
      </c>
      <c r="B23" s="4" t="s">
        <v>462</v>
      </c>
      <c r="C23" s="4">
        <v>19</v>
      </c>
      <c r="E23" s="3" t="s">
        <v>480</v>
      </c>
      <c r="F23" s="5" t="s">
        <v>2848</v>
      </c>
    </row>
    <row r="24" spans="1:6" s="6" customFormat="1" x14ac:dyDescent="0.25"/>
    <row r="25" spans="1:6" ht="30" x14ac:dyDescent="0.25">
      <c r="A25" s="3" t="s">
        <v>481</v>
      </c>
      <c r="B25" s="4" t="s">
        <v>482</v>
      </c>
      <c r="C25" s="4">
        <v>20</v>
      </c>
      <c r="D25" s="7" t="s">
        <v>483</v>
      </c>
      <c r="E25" s="3" t="s">
        <v>484</v>
      </c>
      <c r="F25" s="5" t="s">
        <v>2849</v>
      </c>
    </row>
    <row r="26" spans="1:6" ht="180" x14ac:dyDescent="0.25">
      <c r="A26" s="3" t="s">
        <v>485</v>
      </c>
      <c r="B26" s="4" t="s">
        <v>482</v>
      </c>
      <c r="C26" s="4">
        <v>21</v>
      </c>
      <c r="E26" s="3" t="s">
        <v>486</v>
      </c>
      <c r="F26" s="5" t="s">
        <v>2850</v>
      </c>
    </row>
    <row r="27" spans="1:6" ht="150" x14ac:dyDescent="0.25">
      <c r="A27" s="3" t="s">
        <v>487</v>
      </c>
      <c r="B27" s="4" t="s">
        <v>482</v>
      </c>
      <c r="C27" s="4">
        <v>22</v>
      </c>
      <c r="E27" s="3" t="s">
        <v>488</v>
      </c>
      <c r="F27" s="5" t="s">
        <v>2851</v>
      </c>
    </row>
    <row r="28" spans="1:6" ht="255" x14ac:dyDescent="0.25">
      <c r="A28" s="3" t="s">
        <v>489</v>
      </c>
      <c r="B28" s="4" t="s">
        <v>482</v>
      </c>
      <c r="C28" s="4">
        <v>23</v>
      </c>
      <c r="E28" s="3" t="s">
        <v>490</v>
      </c>
      <c r="F28" s="5" t="s">
        <v>2852</v>
      </c>
    </row>
    <row r="29" spans="1:6" ht="120" x14ac:dyDescent="0.25">
      <c r="A29" s="3" t="s">
        <v>491</v>
      </c>
      <c r="B29" s="4" t="s">
        <v>482</v>
      </c>
      <c r="C29" s="4">
        <v>24</v>
      </c>
      <c r="E29" s="3" t="s">
        <v>492</v>
      </c>
      <c r="F29" s="5" t="s">
        <v>2853</v>
      </c>
    </row>
    <row r="30" spans="1:6" ht="225" x14ac:dyDescent="0.25">
      <c r="A30" s="3" t="s">
        <v>493</v>
      </c>
      <c r="B30" s="4" t="s">
        <v>482</v>
      </c>
      <c r="C30" s="4">
        <v>25</v>
      </c>
      <c r="E30" s="3" t="s">
        <v>494</v>
      </c>
      <c r="F30" s="5" t="s">
        <v>2854</v>
      </c>
    </row>
    <row r="31" spans="1:6" s="6" customFormat="1" x14ac:dyDescent="0.25"/>
    <row r="32" spans="1:6" ht="30" x14ac:dyDescent="0.25">
      <c r="A32" s="3" t="s">
        <v>495</v>
      </c>
      <c r="B32" s="4" t="s">
        <v>496</v>
      </c>
      <c r="C32" s="4">
        <v>26</v>
      </c>
      <c r="D32" s="7" t="s">
        <v>497</v>
      </c>
      <c r="E32" s="3" t="s">
        <v>498</v>
      </c>
      <c r="F32" s="5" t="s">
        <v>2855</v>
      </c>
    </row>
    <row r="33" spans="1:6" ht="105" x14ac:dyDescent="0.25">
      <c r="A33" s="3" t="s">
        <v>499</v>
      </c>
      <c r="B33" s="4" t="s">
        <v>496</v>
      </c>
      <c r="C33" s="4">
        <v>27</v>
      </c>
      <c r="E33" s="3" t="s">
        <v>500</v>
      </c>
      <c r="F33" s="5" t="s">
        <v>2856</v>
      </c>
    </row>
    <row r="34" spans="1:6" ht="105" x14ac:dyDescent="0.25">
      <c r="A34" s="3" t="s">
        <v>501</v>
      </c>
      <c r="B34" s="4" t="s">
        <v>496</v>
      </c>
      <c r="C34" s="4">
        <v>28</v>
      </c>
      <c r="E34" s="3" t="s">
        <v>502</v>
      </c>
      <c r="F34" s="5" t="s">
        <v>2857</v>
      </c>
    </row>
    <row r="35" spans="1:6" ht="90" x14ac:dyDescent="0.25">
      <c r="A35" s="3" t="s">
        <v>503</v>
      </c>
      <c r="B35" s="4" t="s">
        <v>496</v>
      </c>
      <c r="C35" s="4">
        <v>29</v>
      </c>
      <c r="E35" s="3" t="s">
        <v>504</v>
      </c>
      <c r="F35" s="5" t="s">
        <v>2858</v>
      </c>
    </row>
    <row r="36" spans="1:6" ht="120" x14ac:dyDescent="0.25">
      <c r="A36" s="3" t="s">
        <v>505</v>
      </c>
      <c r="B36" s="4" t="s">
        <v>496</v>
      </c>
      <c r="C36" s="4">
        <v>30</v>
      </c>
      <c r="E36" s="3" t="s">
        <v>506</v>
      </c>
      <c r="F36" s="5" t="s">
        <v>2859</v>
      </c>
    </row>
    <row r="37" spans="1:6" ht="150" x14ac:dyDescent="0.25">
      <c r="A37" s="3" t="s">
        <v>507</v>
      </c>
      <c r="B37" s="4" t="s">
        <v>496</v>
      </c>
      <c r="C37" s="4">
        <v>31</v>
      </c>
      <c r="E37" s="3" t="s">
        <v>508</v>
      </c>
      <c r="F37" s="5" t="s">
        <v>2860</v>
      </c>
    </row>
    <row r="38" spans="1:6" ht="120" x14ac:dyDescent="0.25">
      <c r="A38" s="3" t="s">
        <v>509</v>
      </c>
      <c r="B38" s="4" t="s">
        <v>496</v>
      </c>
      <c r="C38" s="4">
        <v>32</v>
      </c>
      <c r="E38" s="3" t="s">
        <v>510</v>
      </c>
      <c r="F38" s="5" t="s">
        <v>2861</v>
      </c>
    </row>
    <row r="39" spans="1:6" ht="120" x14ac:dyDescent="0.25">
      <c r="A39" s="3" t="s">
        <v>511</v>
      </c>
      <c r="B39" s="4" t="s">
        <v>496</v>
      </c>
      <c r="C39" s="4">
        <v>33</v>
      </c>
      <c r="E39" s="3" t="s">
        <v>512</v>
      </c>
      <c r="F39" s="5" t="s">
        <v>2862</v>
      </c>
    </row>
    <row r="40" spans="1:6" ht="105" x14ac:dyDescent="0.25">
      <c r="A40" s="3" t="s">
        <v>513</v>
      </c>
      <c r="B40" s="4" t="s">
        <v>496</v>
      </c>
      <c r="C40" s="4">
        <v>34</v>
      </c>
      <c r="E40" s="3" t="s">
        <v>514</v>
      </c>
      <c r="F40" s="5" t="s">
        <v>2863</v>
      </c>
    </row>
    <row r="41" spans="1:6" ht="90" x14ac:dyDescent="0.25">
      <c r="A41" s="3" t="s">
        <v>515</v>
      </c>
      <c r="B41" s="4" t="s">
        <v>496</v>
      </c>
      <c r="C41" s="4">
        <v>35</v>
      </c>
      <c r="E41" s="3" t="s">
        <v>516</v>
      </c>
      <c r="F41" s="5" t="s">
        <v>2864</v>
      </c>
    </row>
    <row r="42" spans="1:6" ht="105" x14ac:dyDescent="0.25">
      <c r="A42" s="3" t="s">
        <v>517</v>
      </c>
      <c r="B42" s="4" t="s">
        <v>496</v>
      </c>
      <c r="C42" s="4">
        <v>36</v>
      </c>
      <c r="E42" s="3" t="s">
        <v>518</v>
      </c>
      <c r="F42" s="5" t="s">
        <v>2865</v>
      </c>
    </row>
    <row r="43" spans="1:6" ht="105" x14ac:dyDescent="0.25">
      <c r="A43" s="3" t="s">
        <v>519</v>
      </c>
      <c r="B43" s="4" t="s">
        <v>496</v>
      </c>
      <c r="C43" s="4">
        <v>37</v>
      </c>
      <c r="E43" s="3" t="s">
        <v>520</v>
      </c>
      <c r="F43" s="5" t="s">
        <v>2866</v>
      </c>
    </row>
    <row r="44" spans="1:6" ht="135" x14ac:dyDescent="0.25">
      <c r="A44" s="3" t="s">
        <v>521</v>
      </c>
      <c r="B44" s="4" t="s">
        <v>496</v>
      </c>
      <c r="C44" s="4">
        <v>38</v>
      </c>
      <c r="E44" s="3" t="s">
        <v>522</v>
      </c>
      <c r="F44" s="5" t="s">
        <v>2867</v>
      </c>
    </row>
    <row r="45" spans="1:6" s="6" customFormat="1" x14ac:dyDescent="0.25"/>
    <row r="46" spans="1:6" ht="30" x14ac:dyDescent="0.25">
      <c r="A46" s="3" t="s">
        <v>523</v>
      </c>
      <c r="B46" s="4" t="s">
        <v>524</v>
      </c>
      <c r="C46" s="4">
        <v>39</v>
      </c>
      <c r="D46" s="7" t="s">
        <v>525</v>
      </c>
      <c r="E46" s="3" t="s">
        <v>526</v>
      </c>
      <c r="F46" s="5" t="s">
        <v>2868</v>
      </c>
    </row>
    <row r="47" spans="1:6" ht="165" x14ac:dyDescent="0.25">
      <c r="A47" s="3" t="s">
        <v>527</v>
      </c>
      <c r="B47" s="4" t="s">
        <v>524</v>
      </c>
      <c r="C47" s="4">
        <v>40</v>
      </c>
      <c r="E47" s="3" t="s">
        <v>528</v>
      </c>
      <c r="F47" s="5" t="s">
        <v>2869</v>
      </c>
    </row>
    <row r="48" spans="1:6" ht="240" x14ac:dyDescent="0.25">
      <c r="A48" s="3" t="s">
        <v>529</v>
      </c>
      <c r="B48" s="4" t="s">
        <v>524</v>
      </c>
      <c r="C48" s="4">
        <v>41</v>
      </c>
      <c r="E48" s="3" t="s">
        <v>530</v>
      </c>
      <c r="F48" s="5" t="s">
        <v>2870</v>
      </c>
    </row>
    <row r="49" spans="1:6" ht="210" x14ac:dyDescent="0.25">
      <c r="A49" s="3" t="s">
        <v>531</v>
      </c>
      <c r="B49" s="4" t="s">
        <v>524</v>
      </c>
      <c r="C49" s="4">
        <v>42</v>
      </c>
      <c r="E49" s="3" t="s">
        <v>532</v>
      </c>
      <c r="F49" s="5" t="s">
        <v>2871</v>
      </c>
    </row>
    <row r="50" spans="1:6" s="6" customFormat="1" x14ac:dyDescent="0.25"/>
    <row r="51" spans="1:6" x14ac:dyDescent="0.25">
      <c r="A51" s="3" t="s">
        <v>533</v>
      </c>
      <c r="B51" s="4" t="s">
        <v>534</v>
      </c>
      <c r="C51" s="4">
        <v>43</v>
      </c>
      <c r="D51" s="7" t="s">
        <v>535</v>
      </c>
      <c r="E51" s="3" t="s">
        <v>536</v>
      </c>
      <c r="F51" s="5" t="s">
        <v>2872</v>
      </c>
    </row>
    <row r="52" spans="1:6" ht="105" x14ac:dyDescent="0.25">
      <c r="A52" s="3" t="s">
        <v>537</v>
      </c>
      <c r="B52" s="4" t="s">
        <v>534</v>
      </c>
      <c r="C52" s="4">
        <v>44</v>
      </c>
      <c r="E52" s="3" t="s">
        <v>538</v>
      </c>
      <c r="F52" s="5" t="s">
        <v>2873</v>
      </c>
    </row>
    <row r="53" spans="1:6" ht="120" x14ac:dyDescent="0.25">
      <c r="A53" s="3" t="s">
        <v>539</v>
      </c>
      <c r="B53" s="4" t="s">
        <v>534</v>
      </c>
      <c r="C53" s="4">
        <v>45</v>
      </c>
      <c r="E53" s="3" t="s">
        <v>540</v>
      </c>
      <c r="F53" s="5" t="s">
        <v>2874</v>
      </c>
    </row>
    <row r="54" spans="1:6" ht="165" x14ac:dyDescent="0.25">
      <c r="A54" s="3" t="s">
        <v>541</v>
      </c>
      <c r="B54" s="4" t="s">
        <v>534</v>
      </c>
      <c r="C54" s="4">
        <v>46</v>
      </c>
      <c r="E54" s="3" t="s">
        <v>542</v>
      </c>
      <c r="F54" s="5" t="s">
        <v>2875</v>
      </c>
    </row>
    <row r="55" spans="1:6" ht="135" x14ac:dyDescent="0.25">
      <c r="A55" s="3" t="s">
        <v>543</v>
      </c>
      <c r="B55" s="4" t="s">
        <v>534</v>
      </c>
      <c r="C55" s="4">
        <v>47</v>
      </c>
      <c r="E55" s="3" t="s">
        <v>544</v>
      </c>
      <c r="F55" s="5" t="s">
        <v>2876</v>
      </c>
    </row>
    <row r="56" spans="1:6" ht="75" x14ac:dyDescent="0.25">
      <c r="A56" s="3" t="s">
        <v>545</v>
      </c>
      <c r="B56" s="4" t="s">
        <v>534</v>
      </c>
      <c r="C56" s="4">
        <v>48</v>
      </c>
      <c r="E56" s="3" t="s">
        <v>546</v>
      </c>
      <c r="F56" s="5" t="s">
        <v>2877</v>
      </c>
    </row>
    <row r="57" spans="1:6" ht="75" x14ac:dyDescent="0.25">
      <c r="A57" s="3" t="s">
        <v>547</v>
      </c>
      <c r="B57" s="4" t="s">
        <v>534</v>
      </c>
      <c r="C57" s="4">
        <v>49</v>
      </c>
      <c r="E57" s="3" t="s">
        <v>548</v>
      </c>
      <c r="F57" s="5" t="s">
        <v>2878</v>
      </c>
    </row>
    <row r="58" spans="1:6" ht="105" x14ac:dyDescent="0.25">
      <c r="A58" s="3" t="s">
        <v>549</v>
      </c>
      <c r="B58" s="4" t="s">
        <v>534</v>
      </c>
      <c r="C58" s="4">
        <v>50</v>
      </c>
      <c r="E58" s="3" t="s">
        <v>550</v>
      </c>
      <c r="F58" s="5" t="s">
        <v>2879</v>
      </c>
    </row>
    <row r="59" spans="1:6" ht="150" x14ac:dyDescent="0.25">
      <c r="A59" s="3" t="s">
        <v>551</v>
      </c>
      <c r="B59" s="4" t="s">
        <v>534</v>
      </c>
      <c r="C59" s="4">
        <v>51</v>
      </c>
      <c r="E59" s="3" t="s">
        <v>552</v>
      </c>
      <c r="F59" s="5" t="s">
        <v>2880</v>
      </c>
    </row>
    <row r="60" spans="1:6" ht="135" x14ac:dyDescent="0.25">
      <c r="A60" s="3" t="s">
        <v>553</v>
      </c>
      <c r="B60" s="4" t="s">
        <v>534</v>
      </c>
      <c r="C60" s="4">
        <v>52</v>
      </c>
      <c r="E60" s="3" t="s">
        <v>554</v>
      </c>
      <c r="F60" s="5" t="s">
        <v>2881</v>
      </c>
    </row>
    <row r="61" spans="1:6" ht="135" x14ac:dyDescent="0.25">
      <c r="A61" s="3" t="s">
        <v>555</v>
      </c>
      <c r="B61" s="4" t="s">
        <v>534</v>
      </c>
      <c r="C61" s="4">
        <v>53</v>
      </c>
      <c r="E61" s="3" t="s">
        <v>556</v>
      </c>
      <c r="F61" s="5" t="s">
        <v>2882</v>
      </c>
    </row>
    <row r="62" spans="1:6" ht="120" x14ac:dyDescent="0.25">
      <c r="A62" s="3" t="s">
        <v>557</v>
      </c>
      <c r="B62" s="4" t="s">
        <v>534</v>
      </c>
      <c r="C62" s="4">
        <v>54</v>
      </c>
      <c r="E62" s="3" t="s">
        <v>558</v>
      </c>
      <c r="F62" s="5" t="s">
        <v>2883</v>
      </c>
    </row>
    <row r="63" spans="1:6" ht="180" x14ac:dyDescent="0.25">
      <c r="A63" s="3" t="s">
        <v>559</v>
      </c>
      <c r="B63" s="4" t="s">
        <v>534</v>
      </c>
      <c r="C63" s="4">
        <v>55</v>
      </c>
      <c r="E63" s="3" t="s">
        <v>560</v>
      </c>
      <c r="F63" s="5" t="s">
        <v>2884</v>
      </c>
    </row>
    <row r="64" spans="1:6" ht="120" x14ac:dyDescent="0.25">
      <c r="A64" s="3" t="s">
        <v>561</v>
      </c>
      <c r="B64" s="4" t="s">
        <v>534</v>
      </c>
      <c r="C64" s="4">
        <v>56</v>
      </c>
      <c r="E64" s="3" t="s">
        <v>562</v>
      </c>
      <c r="F64" s="5" t="s">
        <v>2885</v>
      </c>
    </row>
    <row r="65" spans="1:5" s="6" customFormat="1" x14ac:dyDescent="0.25"/>
    <row r="66" spans="1:5" ht="30" x14ac:dyDescent="0.25">
      <c r="A66" s="3" t="s">
        <v>563</v>
      </c>
      <c r="B66" s="4" t="s">
        <v>564</v>
      </c>
      <c r="C66" s="4">
        <v>57</v>
      </c>
      <c r="D66" s="7" t="s">
        <v>565</v>
      </c>
      <c r="E66" s="3" t="s">
        <v>566</v>
      </c>
    </row>
    <row r="67" spans="1:5" ht="90" x14ac:dyDescent="0.25">
      <c r="A67" s="3" t="s">
        <v>567</v>
      </c>
      <c r="B67" s="4" t="s">
        <v>564</v>
      </c>
      <c r="C67" s="4">
        <v>58</v>
      </c>
      <c r="E67" s="3" t="s">
        <v>568</v>
      </c>
    </row>
    <row r="68" spans="1:5" ht="45" x14ac:dyDescent="0.25">
      <c r="A68" s="3" t="s">
        <v>569</v>
      </c>
      <c r="B68" s="4" t="s">
        <v>564</v>
      </c>
      <c r="C68" s="4">
        <v>59</v>
      </c>
      <c r="E68" s="3" t="s">
        <v>570</v>
      </c>
    </row>
    <row r="69" spans="1:5" ht="105" x14ac:dyDescent="0.25">
      <c r="A69" s="3" t="s">
        <v>571</v>
      </c>
      <c r="B69" s="4" t="s">
        <v>564</v>
      </c>
      <c r="C69" s="4">
        <v>60</v>
      </c>
      <c r="E69" s="3" t="s">
        <v>572</v>
      </c>
    </row>
    <row r="70" spans="1:5" ht="60" x14ac:dyDescent="0.25">
      <c r="A70" s="3" t="s">
        <v>573</v>
      </c>
      <c r="B70" s="4" t="s">
        <v>564</v>
      </c>
      <c r="C70" s="4">
        <v>61</v>
      </c>
      <c r="E70" s="3" t="s">
        <v>574</v>
      </c>
    </row>
    <row r="71" spans="1:5" ht="135" x14ac:dyDescent="0.25">
      <c r="A71" s="3" t="s">
        <v>575</v>
      </c>
      <c r="B71" s="4" t="s">
        <v>564</v>
      </c>
      <c r="C71" s="4">
        <v>62</v>
      </c>
      <c r="E71" s="3" t="s">
        <v>576</v>
      </c>
    </row>
    <row r="72" spans="1:5" ht="120" x14ac:dyDescent="0.25">
      <c r="A72" s="3" t="s">
        <v>577</v>
      </c>
      <c r="B72" s="4" t="s">
        <v>564</v>
      </c>
      <c r="C72" s="4">
        <v>63</v>
      </c>
      <c r="E72" s="3" t="s">
        <v>578</v>
      </c>
    </row>
    <row r="73" spans="1:5" ht="75" x14ac:dyDescent="0.25">
      <c r="A73" s="3" t="s">
        <v>579</v>
      </c>
      <c r="B73" s="4" t="s">
        <v>564</v>
      </c>
      <c r="C73" s="4">
        <v>64</v>
      </c>
      <c r="E73" s="3" t="s">
        <v>580</v>
      </c>
    </row>
    <row r="74" spans="1:5" ht="150" x14ac:dyDescent="0.25">
      <c r="A74" s="3" t="s">
        <v>581</v>
      </c>
      <c r="B74" s="4" t="s">
        <v>564</v>
      </c>
      <c r="C74" s="4">
        <v>65</v>
      </c>
      <c r="E74" s="3" t="s">
        <v>582</v>
      </c>
    </row>
    <row r="75" spans="1:5" ht="30" x14ac:dyDescent="0.25">
      <c r="A75" s="3" t="s">
        <v>583</v>
      </c>
      <c r="B75" s="4" t="s">
        <v>564</v>
      </c>
      <c r="C75" s="4">
        <v>66</v>
      </c>
      <c r="E75" s="3" t="s">
        <v>584</v>
      </c>
    </row>
    <row r="76" spans="1:5" ht="75" x14ac:dyDescent="0.25">
      <c r="A76" s="3" t="s">
        <v>585</v>
      </c>
      <c r="B76" s="4" t="s">
        <v>564</v>
      </c>
      <c r="C76" s="4">
        <v>67</v>
      </c>
      <c r="E76" s="3" t="s">
        <v>586</v>
      </c>
    </row>
    <row r="77" spans="1:5" ht="150" x14ac:dyDescent="0.25">
      <c r="A77" s="3" t="s">
        <v>587</v>
      </c>
      <c r="B77" s="4" t="s">
        <v>564</v>
      </c>
      <c r="C77" s="4">
        <v>68</v>
      </c>
      <c r="E77" s="3" t="s">
        <v>588</v>
      </c>
    </row>
    <row r="78" spans="1:5" s="6" customFormat="1" x14ac:dyDescent="0.25"/>
    <row r="79" spans="1:5" ht="30" x14ac:dyDescent="0.25">
      <c r="A79" s="3" t="s">
        <v>589</v>
      </c>
      <c r="B79" s="4" t="s">
        <v>590</v>
      </c>
      <c r="C79" s="4">
        <v>69</v>
      </c>
      <c r="D79" s="7" t="s">
        <v>591</v>
      </c>
      <c r="E79" s="3" t="s">
        <v>592</v>
      </c>
    </row>
    <row r="80" spans="1:5" ht="30" x14ac:dyDescent="0.25">
      <c r="A80" s="3" t="s">
        <v>593</v>
      </c>
      <c r="B80" s="4" t="s">
        <v>590</v>
      </c>
      <c r="C80" s="4">
        <v>70</v>
      </c>
      <c r="E80" s="3" t="s">
        <v>594</v>
      </c>
    </row>
    <row r="81" spans="1:5" ht="90" x14ac:dyDescent="0.25">
      <c r="A81" s="3" t="s">
        <v>595</v>
      </c>
      <c r="B81" s="4" t="s">
        <v>590</v>
      </c>
      <c r="C81" s="4">
        <v>71</v>
      </c>
      <c r="E81" s="3" t="s">
        <v>596</v>
      </c>
    </row>
    <row r="82" spans="1:5" ht="135" x14ac:dyDescent="0.25">
      <c r="A82" s="3" t="s">
        <v>597</v>
      </c>
      <c r="B82" s="4" t="s">
        <v>590</v>
      </c>
      <c r="C82" s="4">
        <v>72</v>
      </c>
      <c r="E82" s="3" t="s">
        <v>598</v>
      </c>
    </row>
    <row r="83" spans="1:5" ht="135" x14ac:dyDescent="0.25">
      <c r="A83" s="3" t="s">
        <v>599</v>
      </c>
      <c r="B83" s="4" t="s">
        <v>590</v>
      </c>
      <c r="C83" s="4">
        <v>73</v>
      </c>
      <c r="E83" s="3" t="s">
        <v>600</v>
      </c>
    </row>
    <row r="84" spans="1:5" ht="195" x14ac:dyDescent="0.25">
      <c r="A84" s="3" t="s">
        <v>601</v>
      </c>
      <c r="B84" s="4" t="s">
        <v>590</v>
      </c>
      <c r="C84" s="4">
        <v>74</v>
      </c>
      <c r="E84" s="3" t="s">
        <v>602</v>
      </c>
    </row>
    <row r="85" spans="1:5" ht="105" x14ac:dyDescent="0.25">
      <c r="A85" s="3" t="s">
        <v>603</v>
      </c>
      <c r="B85" s="4" t="s">
        <v>590</v>
      </c>
      <c r="C85" s="4">
        <v>75</v>
      </c>
      <c r="E85" s="3" t="s">
        <v>604</v>
      </c>
    </row>
    <row r="86" spans="1:5" ht="75" x14ac:dyDescent="0.25">
      <c r="A86" s="3" t="s">
        <v>605</v>
      </c>
      <c r="B86" s="4" t="s">
        <v>590</v>
      </c>
      <c r="C86" s="4">
        <v>76</v>
      </c>
      <c r="E86" s="3" t="s">
        <v>606</v>
      </c>
    </row>
    <row r="87" spans="1:5" ht="150" x14ac:dyDescent="0.25">
      <c r="A87" s="3" t="s">
        <v>607</v>
      </c>
      <c r="B87" s="4" t="s">
        <v>590</v>
      </c>
      <c r="C87" s="4">
        <v>77</v>
      </c>
      <c r="E87" s="3" t="s">
        <v>608</v>
      </c>
    </row>
    <row r="88" spans="1:5" s="6" customFormat="1" x14ac:dyDescent="0.25"/>
    <row r="89" spans="1:5" ht="30" x14ac:dyDescent="0.25">
      <c r="A89" s="3" t="s">
        <v>609</v>
      </c>
      <c r="B89" s="4" t="s">
        <v>610</v>
      </c>
      <c r="C89" s="4">
        <v>78</v>
      </c>
      <c r="D89" s="7" t="s">
        <v>611</v>
      </c>
      <c r="E89" s="3" t="s">
        <v>612</v>
      </c>
    </row>
    <row r="90" spans="1:5" ht="45" x14ac:dyDescent="0.25">
      <c r="A90" s="3" t="s">
        <v>613</v>
      </c>
      <c r="B90" s="4" t="s">
        <v>610</v>
      </c>
      <c r="C90" s="4">
        <v>79</v>
      </c>
      <c r="E90" s="3" t="s">
        <v>614</v>
      </c>
    </row>
    <row r="91" spans="1:5" ht="120" x14ac:dyDescent="0.25">
      <c r="A91" s="3" t="s">
        <v>615</v>
      </c>
      <c r="B91" s="4" t="s">
        <v>610</v>
      </c>
      <c r="C91" s="4">
        <v>80</v>
      </c>
      <c r="E91" s="3" t="s">
        <v>616</v>
      </c>
    </row>
    <row r="92" spans="1:5" ht="150" x14ac:dyDescent="0.25">
      <c r="A92" s="3" t="s">
        <v>617</v>
      </c>
      <c r="B92" s="4" t="s">
        <v>610</v>
      </c>
      <c r="C92" s="4">
        <v>81</v>
      </c>
      <c r="E92" s="3" t="s">
        <v>618</v>
      </c>
    </row>
    <row r="93" spans="1:5" ht="135" x14ac:dyDescent="0.25">
      <c r="A93" s="3" t="s">
        <v>619</v>
      </c>
      <c r="B93" s="4" t="s">
        <v>610</v>
      </c>
      <c r="C93" s="4">
        <v>82</v>
      </c>
      <c r="E93" s="3" t="s">
        <v>620</v>
      </c>
    </row>
    <row r="94" spans="1:5" ht="135" x14ac:dyDescent="0.25">
      <c r="A94" s="3" t="s">
        <v>621</v>
      </c>
      <c r="B94" s="4" t="s">
        <v>610</v>
      </c>
      <c r="C94" s="4">
        <v>83</v>
      </c>
      <c r="E94" s="3" t="s">
        <v>622</v>
      </c>
    </row>
    <row r="95" spans="1:5" ht="105" x14ac:dyDescent="0.25">
      <c r="A95" s="3" t="s">
        <v>623</v>
      </c>
      <c r="B95" s="4" t="s">
        <v>610</v>
      </c>
      <c r="C95" s="4">
        <v>84</v>
      </c>
      <c r="E95" s="3" t="s">
        <v>624</v>
      </c>
    </row>
    <row r="96" spans="1:5" ht="105" x14ac:dyDescent="0.25">
      <c r="A96" s="3" t="s">
        <v>625</v>
      </c>
      <c r="B96" s="4" t="s">
        <v>610</v>
      </c>
      <c r="C96" s="4">
        <v>85</v>
      </c>
      <c r="E96" s="3" t="s">
        <v>626</v>
      </c>
    </row>
    <row r="97" spans="1:5" s="6" customFormat="1" x14ac:dyDescent="0.25"/>
    <row r="98" spans="1:5" ht="30" x14ac:dyDescent="0.25">
      <c r="A98" s="3" t="s">
        <v>627</v>
      </c>
      <c r="B98" s="4" t="s">
        <v>628</v>
      </c>
      <c r="C98" s="4">
        <v>86</v>
      </c>
      <c r="D98" s="7" t="s">
        <v>629</v>
      </c>
      <c r="E98" s="3" t="s">
        <v>630</v>
      </c>
    </row>
    <row r="99" spans="1:5" ht="30" x14ac:dyDescent="0.25">
      <c r="A99" s="3" t="s">
        <v>631</v>
      </c>
      <c r="B99" s="4" t="s">
        <v>628</v>
      </c>
      <c r="C99" s="4">
        <v>87</v>
      </c>
      <c r="E99" s="3" t="s">
        <v>632</v>
      </c>
    </row>
    <row r="100" spans="1:5" ht="60" x14ac:dyDescent="0.25">
      <c r="A100" s="3" t="s">
        <v>633</v>
      </c>
      <c r="B100" s="4" t="s">
        <v>628</v>
      </c>
      <c r="C100" s="4">
        <v>88</v>
      </c>
      <c r="E100" s="3" t="s">
        <v>634</v>
      </c>
    </row>
    <row r="101" spans="1:5" ht="135" x14ac:dyDescent="0.25">
      <c r="A101" s="3" t="s">
        <v>635</v>
      </c>
      <c r="B101" s="4" t="s">
        <v>628</v>
      </c>
      <c r="C101" s="4">
        <v>89</v>
      </c>
      <c r="E101" s="3" t="s">
        <v>636</v>
      </c>
    </row>
    <row r="102" spans="1:5" ht="150" x14ac:dyDescent="0.25">
      <c r="A102" s="3" t="s">
        <v>637</v>
      </c>
      <c r="B102" s="4" t="s">
        <v>628</v>
      </c>
      <c r="C102" s="4">
        <v>90</v>
      </c>
      <c r="E102" s="3" t="s">
        <v>638</v>
      </c>
    </row>
    <row r="103" spans="1:5" ht="165" x14ac:dyDescent="0.25">
      <c r="A103" s="3" t="s">
        <v>639</v>
      </c>
      <c r="B103" s="4" t="s">
        <v>628</v>
      </c>
      <c r="C103" s="4">
        <v>91</v>
      </c>
      <c r="E103" s="3" t="s">
        <v>640</v>
      </c>
    </row>
    <row r="104" spans="1:5" ht="75" x14ac:dyDescent="0.25">
      <c r="A104" s="3" t="s">
        <v>641</v>
      </c>
      <c r="B104" s="4" t="s">
        <v>628</v>
      </c>
      <c r="C104" s="4">
        <v>92</v>
      </c>
      <c r="E104" s="3" t="s">
        <v>642</v>
      </c>
    </row>
    <row r="105" spans="1:5" ht="105" x14ac:dyDescent="0.25">
      <c r="A105" s="3" t="s">
        <v>643</v>
      </c>
      <c r="B105" s="4" t="s">
        <v>628</v>
      </c>
      <c r="C105" s="4">
        <v>93</v>
      </c>
      <c r="E105" s="3" t="s">
        <v>644</v>
      </c>
    </row>
    <row r="106" spans="1:5" s="6" customFormat="1" x14ac:dyDescent="0.25"/>
    <row r="107" spans="1:5" x14ac:dyDescent="0.25">
      <c r="A107" s="3" t="s">
        <v>645</v>
      </c>
      <c r="B107" s="4" t="s">
        <v>646</v>
      </c>
      <c r="C107" s="4">
        <v>94</v>
      </c>
      <c r="D107" s="7" t="s">
        <v>647</v>
      </c>
      <c r="E107" s="3" t="s">
        <v>648</v>
      </c>
    </row>
    <row r="108" spans="1:5" ht="75" x14ac:dyDescent="0.25">
      <c r="A108" s="3" t="s">
        <v>649</v>
      </c>
      <c r="B108" s="4" t="s">
        <v>646</v>
      </c>
      <c r="C108" s="4">
        <v>95</v>
      </c>
      <c r="E108" s="3" t="s">
        <v>650</v>
      </c>
    </row>
    <row r="109" spans="1:5" ht="255" x14ac:dyDescent="0.25">
      <c r="A109" s="3" t="s">
        <v>651</v>
      </c>
      <c r="B109" s="4" t="s">
        <v>646</v>
      </c>
      <c r="C109" s="4">
        <v>96</v>
      </c>
      <c r="E109" s="3" t="s">
        <v>652</v>
      </c>
    </row>
    <row r="110" spans="1:5" ht="120" x14ac:dyDescent="0.25">
      <c r="A110" s="3" t="s">
        <v>653</v>
      </c>
      <c r="B110" s="4" t="s">
        <v>646</v>
      </c>
      <c r="C110" s="4">
        <v>97</v>
      </c>
      <c r="E110" s="3" t="s">
        <v>654</v>
      </c>
    </row>
    <row r="111" spans="1:5" ht="150" x14ac:dyDescent="0.25">
      <c r="A111" s="3" t="s">
        <v>655</v>
      </c>
      <c r="B111" s="4" t="s">
        <v>646</v>
      </c>
      <c r="C111" s="4">
        <v>98</v>
      </c>
      <c r="E111" s="3" t="s">
        <v>656</v>
      </c>
    </row>
    <row r="112" spans="1:5" ht="45" x14ac:dyDescent="0.25">
      <c r="A112" s="3" t="s">
        <v>657</v>
      </c>
      <c r="B112" s="4" t="s">
        <v>646</v>
      </c>
      <c r="C112" s="4">
        <v>99</v>
      </c>
      <c r="E112" s="3" t="s">
        <v>658</v>
      </c>
    </row>
    <row r="113" spans="1:5" ht="165" x14ac:dyDescent="0.25">
      <c r="A113" s="3" t="s">
        <v>659</v>
      </c>
      <c r="B113" s="4" t="s">
        <v>646</v>
      </c>
      <c r="C113" s="4">
        <v>100</v>
      </c>
      <c r="E113" s="3" t="s">
        <v>660</v>
      </c>
    </row>
    <row r="114" spans="1:5" ht="270" x14ac:dyDescent="0.25">
      <c r="A114" s="3" t="s">
        <v>661</v>
      </c>
      <c r="B114" s="4" t="s">
        <v>646</v>
      </c>
      <c r="C114" s="4">
        <v>101</v>
      </c>
      <c r="E114" s="3" t="s">
        <v>662</v>
      </c>
    </row>
    <row r="115" spans="1:5" s="6" customFormat="1" x14ac:dyDescent="0.25"/>
    <row r="116" spans="1:5" ht="30" x14ac:dyDescent="0.25">
      <c r="A116" s="3" t="s">
        <v>663</v>
      </c>
      <c r="B116" s="4" t="s">
        <v>664</v>
      </c>
      <c r="C116" s="4">
        <v>102</v>
      </c>
      <c r="D116" s="7" t="s">
        <v>665</v>
      </c>
      <c r="E116" s="3" t="s">
        <v>666</v>
      </c>
    </row>
    <row r="117" spans="1:5" ht="45" x14ac:dyDescent="0.25">
      <c r="A117" s="3" t="s">
        <v>667</v>
      </c>
      <c r="B117" s="4" t="s">
        <v>664</v>
      </c>
      <c r="C117" s="4">
        <v>103</v>
      </c>
      <c r="E117" s="3" t="s">
        <v>668</v>
      </c>
    </row>
    <row r="118" spans="1:5" ht="60" x14ac:dyDescent="0.25">
      <c r="A118" s="3" t="s">
        <v>669</v>
      </c>
      <c r="B118" s="4" t="s">
        <v>664</v>
      </c>
      <c r="C118" s="4">
        <v>104</v>
      </c>
      <c r="E118" s="3" t="s">
        <v>670</v>
      </c>
    </row>
    <row r="119" spans="1:5" ht="150" x14ac:dyDescent="0.25">
      <c r="A119" s="3" t="s">
        <v>671</v>
      </c>
      <c r="B119" s="4" t="s">
        <v>664</v>
      </c>
      <c r="C119" s="4">
        <v>105</v>
      </c>
      <c r="E119" s="3" t="s">
        <v>672</v>
      </c>
    </row>
    <row r="120" spans="1:5" ht="120" x14ac:dyDescent="0.25">
      <c r="A120" s="3" t="s">
        <v>673</v>
      </c>
      <c r="B120" s="4" t="s">
        <v>664</v>
      </c>
      <c r="C120" s="4">
        <v>106</v>
      </c>
      <c r="E120" s="3" t="s">
        <v>674</v>
      </c>
    </row>
    <row r="121" spans="1:5" ht="105" x14ac:dyDescent="0.25">
      <c r="A121" s="3" t="s">
        <v>675</v>
      </c>
      <c r="B121" s="4" t="s">
        <v>664</v>
      </c>
      <c r="C121" s="4">
        <v>107</v>
      </c>
      <c r="E121" s="3" t="s">
        <v>676</v>
      </c>
    </row>
    <row r="122" spans="1:5" ht="165" x14ac:dyDescent="0.25">
      <c r="A122" s="3" t="s">
        <v>677</v>
      </c>
      <c r="B122" s="4" t="s">
        <v>664</v>
      </c>
      <c r="C122" s="4">
        <v>108</v>
      </c>
      <c r="E122" s="3" t="s">
        <v>678</v>
      </c>
    </row>
    <row r="123" spans="1:5" ht="75" x14ac:dyDescent="0.25">
      <c r="A123" s="3" t="s">
        <v>679</v>
      </c>
      <c r="B123" s="4" t="s">
        <v>664</v>
      </c>
      <c r="C123" s="4">
        <v>109</v>
      </c>
      <c r="E123" s="3" t="s">
        <v>680</v>
      </c>
    </row>
    <row r="124" spans="1:5" ht="195" x14ac:dyDescent="0.25">
      <c r="A124" s="3" t="s">
        <v>681</v>
      </c>
      <c r="B124" s="4" t="s">
        <v>664</v>
      </c>
      <c r="C124" s="4">
        <v>110</v>
      </c>
      <c r="E124" s="3" t="s">
        <v>682</v>
      </c>
    </row>
    <row r="125" spans="1:5" ht="135" x14ac:dyDescent="0.25">
      <c r="A125" s="3" t="s">
        <v>683</v>
      </c>
      <c r="B125" s="4" t="s">
        <v>664</v>
      </c>
      <c r="C125" s="4">
        <v>111</v>
      </c>
      <c r="E125" s="3" t="s">
        <v>684</v>
      </c>
    </row>
    <row r="126" spans="1:5" s="6" customFormat="1" x14ac:dyDescent="0.25"/>
    <row r="127" spans="1:5" ht="45" x14ac:dyDescent="0.25">
      <c r="A127" s="3" t="s">
        <v>685</v>
      </c>
      <c r="B127" s="4" t="s">
        <v>686</v>
      </c>
      <c r="C127" s="4">
        <v>112</v>
      </c>
      <c r="D127" s="7" t="s">
        <v>687</v>
      </c>
      <c r="E127" s="3" t="s">
        <v>688</v>
      </c>
    </row>
    <row r="128" spans="1:5" ht="30" x14ac:dyDescent="0.25">
      <c r="A128" s="3" t="s">
        <v>689</v>
      </c>
      <c r="B128" s="4" t="s">
        <v>686</v>
      </c>
      <c r="C128" s="4">
        <v>113</v>
      </c>
      <c r="E128" s="3" t="s">
        <v>690</v>
      </c>
    </row>
    <row r="129" spans="1:5" ht="120" x14ac:dyDescent="0.25">
      <c r="A129" s="3" t="s">
        <v>691</v>
      </c>
      <c r="B129" s="4" t="s">
        <v>686</v>
      </c>
      <c r="C129" s="4">
        <v>114</v>
      </c>
      <c r="E129" s="3" t="s">
        <v>692</v>
      </c>
    </row>
    <row r="130" spans="1:5" ht="150" x14ac:dyDescent="0.25">
      <c r="A130" s="3" t="s">
        <v>693</v>
      </c>
      <c r="B130" s="4" t="s">
        <v>686</v>
      </c>
      <c r="C130" s="4">
        <v>115</v>
      </c>
      <c r="E130" s="3" t="s">
        <v>694</v>
      </c>
    </row>
    <row r="131" spans="1:5" ht="90" x14ac:dyDescent="0.25">
      <c r="A131" s="3" t="s">
        <v>695</v>
      </c>
      <c r="B131" s="4" t="s">
        <v>686</v>
      </c>
      <c r="C131" s="4">
        <v>116</v>
      </c>
      <c r="E131" s="3" t="s">
        <v>696</v>
      </c>
    </row>
    <row r="132" spans="1:5" ht="105" x14ac:dyDescent="0.25">
      <c r="A132" s="3" t="s">
        <v>697</v>
      </c>
      <c r="B132" s="4" t="s">
        <v>686</v>
      </c>
      <c r="C132" s="4">
        <v>117</v>
      </c>
      <c r="E132" s="3" t="s">
        <v>698</v>
      </c>
    </row>
    <row r="133" spans="1:5" ht="105" x14ac:dyDescent="0.25">
      <c r="A133" s="3" t="s">
        <v>699</v>
      </c>
      <c r="B133" s="4" t="s">
        <v>686</v>
      </c>
      <c r="C133" s="4">
        <v>118</v>
      </c>
      <c r="E133" s="3" t="s">
        <v>700</v>
      </c>
    </row>
    <row r="134" spans="1:5" ht="90" x14ac:dyDescent="0.25">
      <c r="A134" s="3" t="s">
        <v>701</v>
      </c>
      <c r="B134" s="4" t="s">
        <v>686</v>
      </c>
      <c r="C134" s="4">
        <v>119</v>
      </c>
      <c r="E134" s="3" t="s">
        <v>702</v>
      </c>
    </row>
    <row r="135" spans="1:5" s="6" customFormat="1" x14ac:dyDescent="0.25"/>
    <row r="136" spans="1:5" ht="30" x14ac:dyDescent="0.25">
      <c r="A136" s="3" t="s">
        <v>703</v>
      </c>
      <c r="B136" s="4" t="s">
        <v>704</v>
      </c>
      <c r="C136" s="4">
        <v>120</v>
      </c>
      <c r="D136" s="7" t="s">
        <v>705</v>
      </c>
      <c r="E136" s="3" t="s">
        <v>706</v>
      </c>
    </row>
    <row r="137" spans="1:5" ht="165" x14ac:dyDescent="0.25">
      <c r="A137" s="3" t="s">
        <v>707</v>
      </c>
      <c r="B137" s="4" t="s">
        <v>704</v>
      </c>
      <c r="C137" s="4">
        <v>121</v>
      </c>
      <c r="E137" s="3" t="s">
        <v>708</v>
      </c>
    </row>
    <row r="138" spans="1:5" ht="135" x14ac:dyDescent="0.25">
      <c r="A138" s="3" t="s">
        <v>709</v>
      </c>
      <c r="B138" s="4" t="s">
        <v>704</v>
      </c>
      <c r="C138" s="4">
        <v>122</v>
      </c>
      <c r="E138" s="3" t="s">
        <v>710</v>
      </c>
    </row>
    <row r="139" spans="1:5" ht="135" x14ac:dyDescent="0.25">
      <c r="A139" s="3" t="s">
        <v>711</v>
      </c>
      <c r="B139" s="4" t="s">
        <v>704</v>
      </c>
      <c r="C139" s="4">
        <v>123</v>
      </c>
      <c r="E139" s="3" t="s">
        <v>712</v>
      </c>
    </row>
    <row r="140" spans="1:5" ht="195" x14ac:dyDescent="0.25">
      <c r="A140" s="3" t="s">
        <v>713</v>
      </c>
      <c r="B140" s="4" t="s">
        <v>704</v>
      </c>
      <c r="C140" s="4">
        <v>124</v>
      </c>
      <c r="E140" s="3" t="s">
        <v>714</v>
      </c>
    </row>
    <row r="141" spans="1:5" ht="105" x14ac:dyDescent="0.25">
      <c r="A141" s="3" t="s">
        <v>715</v>
      </c>
      <c r="B141" s="4" t="s">
        <v>704</v>
      </c>
      <c r="C141" s="4">
        <v>125</v>
      </c>
      <c r="E141" s="3" t="s">
        <v>716</v>
      </c>
    </row>
    <row r="142" spans="1:5" ht="150" x14ac:dyDescent="0.25">
      <c r="A142" s="3" t="s">
        <v>717</v>
      </c>
      <c r="B142" s="4" t="s">
        <v>704</v>
      </c>
      <c r="C142" s="4">
        <v>126</v>
      </c>
      <c r="E142" s="3" t="s">
        <v>718</v>
      </c>
    </row>
    <row r="143" spans="1:5" ht="105" x14ac:dyDescent="0.25">
      <c r="A143" s="3" t="s">
        <v>719</v>
      </c>
      <c r="B143" s="4" t="s">
        <v>704</v>
      </c>
      <c r="C143" s="4">
        <v>127</v>
      </c>
      <c r="E143" s="3" t="s">
        <v>720</v>
      </c>
    </row>
    <row r="144" spans="1:5" ht="105" x14ac:dyDescent="0.25">
      <c r="A144" s="3" t="s">
        <v>721</v>
      </c>
      <c r="B144" s="4" t="s">
        <v>704</v>
      </c>
      <c r="C144" s="4">
        <v>128</v>
      </c>
      <c r="E144" s="3" t="s">
        <v>722</v>
      </c>
    </row>
    <row r="145" spans="1:5" ht="120" x14ac:dyDescent="0.25">
      <c r="A145" s="3" t="s">
        <v>723</v>
      </c>
      <c r="B145" s="4" t="s">
        <v>704</v>
      </c>
      <c r="C145" s="4">
        <v>129</v>
      </c>
      <c r="E145" s="3" t="s">
        <v>724</v>
      </c>
    </row>
    <row r="146" spans="1:5" ht="45" x14ac:dyDescent="0.25">
      <c r="A146" s="3" t="s">
        <v>725</v>
      </c>
      <c r="B146" s="4" t="s">
        <v>704</v>
      </c>
      <c r="C146" s="4">
        <v>130</v>
      </c>
      <c r="E146" s="3" t="s">
        <v>726</v>
      </c>
    </row>
    <row r="147" spans="1:5" ht="30" x14ac:dyDescent="0.25">
      <c r="A147" s="3" t="s">
        <v>727</v>
      </c>
      <c r="B147" s="4" t="s">
        <v>704</v>
      </c>
      <c r="C147" s="4">
        <v>131</v>
      </c>
      <c r="E147" s="3" t="s">
        <v>728</v>
      </c>
    </row>
    <row r="148" spans="1:5" s="6" customFormat="1" x14ac:dyDescent="0.25"/>
    <row r="149" spans="1:5" x14ac:dyDescent="0.25">
      <c r="A149" s="3" t="s">
        <v>729</v>
      </c>
      <c r="B149" s="4" t="s">
        <v>730</v>
      </c>
      <c r="C149" s="4">
        <v>132</v>
      </c>
      <c r="D149" s="7" t="s">
        <v>731</v>
      </c>
      <c r="E149" s="3" t="s">
        <v>732</v>
      </c>
    </row>
    <row r="150" spans="1:5" ht="150" x14ac:dyDescent="0.25">
      <c r="A150" s="3" t="s">
        <v>733</v>
      </c>
      <c r="B150" s="4" t="s">
        <v>730</v>
      </c>
      <c r="C150" s="4">
        <v>133</v>
      </c>
      <c r="E150" s="3" t="s">
        <v>734</v>
      </c>
    </row>
    <row r="151" spans="1:5" ht="135" x14ac:dyDescent="0.25">
      <c r="A151" s="3" t="s">
        <v>735</v>
      </c>
      <c r="B151" s="4" t="s">
        <v>730</v>
      </c>
      <c r="C151" s="4">
        <v>134</v>
      </c>
      <c r="E151" s="3" t="s">
        <v>736</v>
      </c>
    </row>
    <row r="152" spans="1:5" ht="135" x14ac:dyDescent="0.25">
      <c r="A152" s="3" t="s">
        <v>737</v>
      </c>
      <c r="B152" s="4" t="s">
        <v>730</v>
      </c>
      <c r="C152" s="4">
        <v>135</v>
      </c>
      <c r="E152" s="3" t="s">
        <v>738</v>
      </c>
    </row>
    <row r="153" spans="1:5" ht="195" x14ac:dyDescent="0.25">
      <c r="A153" s="3" t="s">
        <v>739</v>
      </c>
      <c r="B153" s="4" t="s">
        <v>730</v>
      </c>
      <c r="C153" s="4">
        <v>136</v>
      </c>
      <c r="E153" s="3" t="s">
        <v>740</v>
      </c>
    </row>
    <row r="154" spans="1:5" ht="165" x14ac:dyDescent="0.25">
      <c r="A154" s="3" t="s">
        <v>741</v>
      </c>
      <c r="B154" s="4" t="s">
        <v>730</v>
      </c>
      <c r="C154" s="4">
        <v>137</v>
      </c>
      <c r="E154" s="3" t="s">
        <v>742</v>
      </c>
    </row>
    <row r="155" spans="1:5" ht="90" x14ac:dyDescent="0.25">
      <c r="A155" s="3" t="s">
        <v>743</v>
      </c>
      <c r="B155" s="4" t="s">
        <v>730</v>
      </c>
      <c r="C155" s="4">
        <v>138</v>
      </c>
      <c r="E155" s="3" t="s">
        <v>744</v>
      </c>
    </row>
    <row r="156" spans="1:5" ht="120" x14ac:dyDescent="0.25">
      <c r="A156" s="3" t="s">
        <v>745</v>
      </c>
      <c r="B156" s="4" t="s">
        <v>730</v>
      </c>
      <c r="C156" s="4">
        <v>139</v>
      </c>
      <c r="E156" s="3" t="s">
        <v>746</v>
      </c>
    </row>
    <row r="157" spans="1:5" ht="105" x14ac:dyDescent="0.25">
      <c r="A157" s="3" t="s">
        <v>747</v>
      </c>
      <c r="B157" s="4" t="s">
        <v>730</v>
      </c>
      <c r="C157" s="4">
        <v>140</v>
      </c>
      <c r="E157" s="3" t="s">
        <v>748</v>
      </c>
    </row>
    <row r="158" spans="1:5" ht="105" x14ac:dyDescent="0.25">
      <c r="A158" s="3" t="s">
        <v>749</v>
      </c>
      <c r="B158" s="4" t="s">
        <v>730</v>
      </c>
      <c r="C158" s="4">
        <v>141</v>
      </c>
      <c r="E158" s="3" t="s">
        <v>750</v>
      </c>
    </row>
    <row r="159" spans="1:5" s="6" customFormat="1" x14ac:dyDescent="0.25"/>
    <row r="160" spans="1:5" ht="30" x14ac:dyDescent="0.25">
      <c r="A160" s="3" t="s">
        <v>751</v>
      </c>
      <c r="B160" s="4" t="s">
        <v>752</v>
      </c>
      <c r="C160" s="4">
        <v>142</v>
      </c>
      <c r="D160" s="7" t="s">
        <v>753</v>
      </c>
      <c r="E160" s="3" t="s">
        <v>754</v>
      </c>
    </row>
    <row r="161" spans="1:5" ht="150" x14ac:dyDescent="0.25">
      <c r="A161" s="3" t="s">
        <v>755</v>
      </c>
      <c r="B161" s="4" t="s">
        <v>752</v>
      </c>
      <c r="C161" s="4">
        <v>143</v>
      </c>
      <c r="E161" s="3" t="s">
        <v>756</v>
      </c>
    </row>
    <row r="162" spans="1:5" ht="120" x14ac:dyDescent="0.25">
      <c r="A162" s="3" t="s">
        <v>757</v>
      </c>
      <c r="B162" s="4" t="s">
        <v>752</v>
      </c>
      <c r="C162" s="4">
        <v>144</v>
      </c>
      <c r="E162" s="3" t="s">
        <v>758</v>
      </c>
    </row>
    <row r="163" spans="1:5" ht="180" x14ac:dyDescent="0.25">
      <c r="A163" s="3" t="s">
        <v>759</v>
      </c>
      <c r="B163" s="4" t="s">
        <v>752</v>
      </c>
      <c r="C163" s="4">
        <v>145</v>
      </c>
      <c r="E163" s="3" t="s">
        <v>760</v>
      </c>
    </row>
    <row r="164" spans="1:5" ht="195" x14ac:dyDescent="0.25">
      <c r="A164" s="3" t="s">
        <v>761</v>
      </c>
      <c r="B164" s="4" t="s">
        <v>752</v>
      </c>
      <c r="C164" s="4">
        <v>146</v>
      </c>
      <c r="E164" s="3" t="s">
        <v>762</v>
      </c>
    </row>
    <row r="165" spans="1:5" ht="60" x14ac:dyDescent="0.25">
      <c r="A165" s="3" t="s">
        <v>763</v>
      </c>
      <c r="B165" s="4" t="s">
        <v>752</v>
      </c>
      <c r="C165" s="4">
        <v>147</v>
      </c>
      <c r="E165" s="3" t="s">
        <v>764</v>
      </c>
    </row>
    <row r="166" spans="1:5" ht="90" x14ac:dyDescent="0.25">
      <c r="A166" s="3" t="s">
        <v>765</v>
      </c>
      <c r="B166" s="4" t="s">
        <v>752</v>
      </c>
      <c r="C166" s="4">
        <v>148</v>
      </c>
      <c r="E166" s="3" t="s">
        <v>766</v>
      </c>
    </row>
    <row r="167" spans="1:5" ht="90" x14ac:dyDescent="0.25">
      <c r="A167" s="3" t="s">
        <v>767</v>
      </c>
      <c r="B167" s="4" t="s">
        <v>752</v>
      </c>
      <c r="C167" s="4">
        <v>149</v>
      </c>
      <c r="E167" s="3" t="s">
        <v>768</v>
      </c>
    </row>
  </sheetData>
  <hyperlinks>
    <hyperlink ref="D3" r:id="rId1" xr:uid="{00000000-0004-0000-0200-000000000000}"/>
    <hyperlink ref="D9" r:id="rId2" xr:uid="{00000000-0004-0000-0200-000001000000}"/>
    <hyperlink ref="D15" r:id="rId3" xr:uid="{00000000-0004-0000-0200-000002000000}"/>
    <hyperlink ref="D25" r:id="rId4" xr:uid="{00000000-0004-0000-0200-000003000000}"/>
    <hyperlink ref="D32" r:id="rId5" xr:uid="{00000000-0004-0000-0200-000004000000}"/>
    <hyperlink ref="D46" r:id="rId6" xr:uid="{00000000-0004-0000-0200-000005000000}"/>
    <hyperlink ref="D51" r:id="rId7" xr:uid="{00000000-0004-0000-0200-000006000000}"/>
    <hyperlink ref="D66" r:id="rId8" xr:uid="{00000000-0004-0000-0200-000007000000}"/>
    <hyperlink ref="D79" r:id="rId9" xr:uid="{00000000-0004-0000-0200-000008000000}"/>
    <hyperlink ref="D89" r:id="rId10" xr:uid="{00000000-0004-0000-0200-000009000000}"/>
    <hyperlink ref="D98" r:id="rId11" xr:uid="{00000000-0004-0000-0200-00000A000000}"/>
    <hyperlink ref="D107" r:id="rId12" xr:uid="{00000000-0004-0000-0200-00000B000000}"/>
    <hyperlink ref="D116" r:id="rId13" xr:uid="{00000000-0004-0000-0200-00000C000000}"/>
    <hyperlink ref="D127" r:id="rId14" xr:uid="{00000000-0004-0000-0200-00000D000000}"/>
    <hyperlink ref="D136" r:id="rId15" location=":~:text=An%20independent%20jail%20oversight%20office,concerns%20before%20people%20are%20hurt." xr:uid="{00000000-0004-0000-0200-00000E000000}"/>
    <hyperlink ref="D149" r:id="rId16" xr:uid="{00000000-0004-0000-0200-00000F000000}"/>
    <hyperlink ref="D160" r:id="rId17" xr:uid="{00000000-0004-0000-0200-00001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9"/>
  <sheetViews>
    <sheetView zoomScale="85" workbookViewId="0">
      <pane ySplit="1" topLeftCell="A98" activePane="bottomLeft" state="frozen"/>
      <selection pane="bottomLeft" activeCell="G68" sqref="G68"/>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7</v>
      </c>
      <c r="B1" s="2" t="s">
        <v>8</v>
      </c>
      <c r="C1" s="2" t="s">
        <v>9</v>
      </c>
      <c r="D1" s="2" t="s">
        <v>10</v>
      </c>
      <c r="E1" s="2" t="s">
        <v>11</v>
      </c>
      <c r="F1" s="2" t="s">
        <v>12</v>
      </c>
      <c r="G1" s="2" t="s">
        <v>13</v>
      </c>
    </row>
    <row r="2" spans="1:7" s="6" customFormat="1" x14ac:dyDescent="0.25"/>
    <row r="3" spans="1:7" ht="75" x14ac:dyDescent="0.25">
      <c r="A3" s="3" t="s">
        <v>769</v>
      </c>
      <c r="B3" s="4" t="s">
        <v>770</v>
      </c>
      <c r="C3" s="4">
        <v>150</v>
      </c>
      <c r="D3" s="7" t="s">
        <v>771</v>
      </c>
      <c r="E3" s="3" t="s">
        <v>772</v>
      </c>
      <c r="F3" s="5" t="s">
        <v>773</v>
      </c>
    </row>
    <row r="4" spans="1:7" ht="105" x14ac:dyDescent="0.25">
      <c r="A4" s="3" t="s">
        <v>774</v>
      </c>
      <c r="B4" s="4" t="s">
        <v>770</v>
      </c>
      <c r="C4" s="4">
        <v>151</v>
      </c>
      <c r="E4" s="3" t="s">
        <v>775</v>
      </c>
      <c r="F4" s="5" t="s">
        <v>776</v>
      </c>
    </row>
    <row r="5" spans="1:7" ht="120" x14ac:dyDescent="0.25">
      <c r="A5" s="3" t="s">
        <v>777</v>
      </c>
      <c r="B5" s="4" t="s">
        <v>770</v>
      </c>
      <c r="C5" s="4">
        <v>152</v>
      </c>
      <c r="E5" s="3" t="s">
        <v>778</v>
      </c>
      <c r="F5" s="5" t="s">
        <v>779</v>
      </c>
    </row>
    <row r="6" spans="1:7" ht="75" x14ac:dyDescent="0.25">
      <c r="A6" s="3" t="s">
        <v>780</v>
      </c>
      <c r="B6" s="4" t="s">
        <v>770</v>
      </c>
      <c r="C6" s="4">
        <v>153</v>
      </c>
      <c r="E6" s="3" t="s">
        <v>781</v>
      </c>
      <c r="F6" s="5" t="s">
        <v>782</v>
      </c>
    </row>
    <row r="7" spans="1:7" ht="150" x14ac:dyDescent="0.25">
      <c r="A7" s="3" t="s">
        <v>783</v>
      </c>
      <c r="B7" s="4" t="s">
        <v>770</v>
      </c>
      <c r="C7" s="4">
        <v>154</v>
      </c>
      <c r="E7" s="3" t="s">
        <v>784</v>
      </c>
      <c r="F7" s="5" t="s">
        <v>785</v>
      </c>
    </row>
    <row r="8" spans="1:7" s="6" customFormat="1" x14ac:dyDescent="0.25"/>
    <row r="9" spans="1:7" ht="30" x14ac:dyDescent="0.25">
      <c r="A9" s="3" t="s">
        <v>786</v>
      </c>
      <c r="B9" s="4" t="s">
        <v>787</v>
      </c>
      <c r="C9" s="4">
        <v>155</v>
      </c>
      <c r="D9" s="7" t="s">
        <v>788</v>
      </c>
      <c r="E9" s="3" t="s">
        <v>789</v>
      </c>
      <c r="F9" s="5" t="s">
        <v>790</v>
      </c>
    </row>
    <row r="10" spans="1:7" ht="30" x14ac:dyDescent="0.25">
      <c r="A10" s="3" t="s">
        <v>791</v>
      </c>
      <c r="B10" s="4" t="s">
        <v>787</v>
      </c>
      <c r="C10" s="4">
        <v>156</v>
      </c>
      <c r="E10" s="3" t="s">
        <v>792</v>
      </c>
      <c r="F10" s="5" t="s">
        <v>793</v>
      </c>
    </row>
    <row r="11" spans="1:7" ht="45" x14ac:dyDescent="0.25">
      <c r="A11" s="3" t="s">
        <v>794</v>
      </c>
      <c r="B11" s="4" t="s">
        <v>787</v>
      </c>
      <c r="C11" s="4">
        <v>157</v>
      </c>
      <c r="E11" s="3" t="s">
        <v>795</v>
      </c>
      <c r="F11" s="5" t="s">
        <v>796</v>
      </c>
    </row>
    <row r="12" spans="1:7" ht="45" x14ac:dyDescent="0.25">
      <c r="A12" s="3" t="s">
        <v>797</v>
      </c>
      <c r="B12" s="4" t="s">
        <v>787</v>
      </c>
      <c r="C12" s="4">
        <v>158</v>
      </c>
      <c r="E12" s="3" t="s">
        <v>798</v>
      </c>
      <c r="F12" s="5" t="s">
        <v>799</v>
      </c>
    </row>
    <row r="13" spans="1:7" x14ac:dyDescent="0.25">
      <c r="A13" s="3" t="s">
        <v>800</v>
      </c>
      <c r="B13" s="4" t="s">
        <v>787</v>
      </c>
      <c r="C13" s="4">
        <v>159</v>
      </c>
      <c r="E13" s="3" t="s">
        <v>801</v>
      </c>
      <c r="F13" s="5" t="s">
        <v>802</v>
      </c>
    </row>
    <row r="14" spans="1:7" x14ac:dyDescent="0.25">
      <c r="A14" s="3" t="s">
        <v>803</v>
      </c>
      <c r="B14" s="4" t="s">
        <v>787</v>
      </c>
      <c r="C14" s="4">
        <v>160</v>
      </c>
      <c r="E14" s="3" t="s">
        <v>804</v>
      </c>
      <c r="F14" s="5" t="s">
        <v>805</v>
      </c>
    </row>
    <row r="15" spans="1:7" x14ac:dyDescent="0.25">
      <c r="A15" s="3" t="s">
        <v>806</v>
      </c>
      <c r="B15" s="4" t="s">
        <v>787</v>
      </c>
      <c r="C15" s="4">
        <v>161</v>
      </c>
      <c r="E15" s="3" t="s">
        <v>807</v>
      </c>
      <c r="F15" s="5" t="s">
        <v>808</v>
      </c>
    </row>
    <row r="16" spans="1:7" x14ac:dyDescent="0.25">
      <c r="A16" s="3" t="s">
        <v>809</v>
      </c>
      <c r="B16" s="4" t="s">
        <v>787</v>
      </c>
      <c r="C16" s="4">
        <v>162</v>
      </c>
      <c r="E16" s="3" t="s">
        <v>810</v>
      </c>
      <c r="F16" s="5" t="s">
        <v>811</v>
      </c>
    </row>
    <row r="17" spans="1:6" x14ac:dyDescent="0.25">
      <c r="A17" s="3" t="s">
        <v>812</v>
      </c>
      <c r="B17" s="4" t="s">
        <v>787</v>
      </c>
      <c r="C17" s="4">
        <v>163</v>
      </c>
      <c r="E17" s="3" t="s">
        <v>813</v>
      </c>
      <c r="F17" s="5" t="s">
        <v>814</v>
      </c>
    </row>
    <row r="18" spans="1:6" x14ac:dyDescent="0.25">
      <c r="A18" s="3" t="s">
        <v>815</v>
      </c>
      <c r="B18" s="4" t="s">
        <v>787</v>
      </c>
      <c r="C18" s="4">
        <v>164</v>
      </c>
      <c r="E18" s="3" t="s">
        <v>816</v>
      </c>
      <c r="F18" s="5" t="s">
        <v>817</v>
      </c>
    </row>
    <row r="19" spans="1:6" ht="30" x14ac:dyDescent="0.25">
      <c r="A19" s="3" t="s">
        <v>818</v>
      </c>
      <c r="B19" s="4" t="s">
        <v>787</v>
      </c>
      <c r="C19" s="4">
        <v>165</v>
      </c>
      <c r="E19" s="3" t="s">
        <v>819</v>
      </c>
      <c r="F19" s="5" t="s">
        <v>820</v>
      </c>
    </row>
    <row r="20" spans="1:6" s="6" customFormat="1" x14ac:dyDescent="0.25"/>
    <row r="21" spans="1:6" x14ac:dyDescent="0.25">
      <c r="A21" s="3" t="s">
        <v>821</v>
      </c>
      <c r="B21" s="4" t="s">
        <v>822</v>
      </c>
      <c r="C21" s="4">
        <v>166</v>
      </c>
      <c r="D21" s="7" t="s">
        <v>823</v>
      </c>
      <c r="E21" s="3" t="s">
        <v>824</v>
      </c>
      <c r="F21" s="5" t="s">
        <v>825</v>
      </c>
    </row>
    <row r="22" spans="1:6" x14ac:dyDescent="0.25">
      <c r="A22" s="3" t="s">
        <v>826</v>
      </c>
      <c r="B22" s="4" t="s">
        <v>822</v>
      </c>
      <c r="C22" s="4">
        <v>168</v>
      </c>
      <c r="E22" s="3" t="s">
        <v>827</v>
      </c>
      <c r="F22" s="5" t="s">
        <v>828</v>
      </c>
    </row>
    <row r="23" spans="1:6" x14ac:dyDescent="0.25">
      <c r="A23" s="3" t="s">
        <v>829</v>
      </c>
      <c r="B23" s="4" t="s">
        <v>822</v>
      </c>
      <c r="C23" s="4">
        <v>169</v>
      </c>
      <c r="E23" s="3" t="s">
        <v>830</v>
      </c>
      <c r="F23" s="8" t="s">
        <v>2750</v>
      </c>
    </row>
    <row r="24" spans="1:6" ht="60" x14ac:dyDescent="0.25">
      <c r="A24" s="3" t="s">
        <v>831</v>
      </c>
      <c r="B24" s="4" t="s">
        <v>822</v>
      </c>
      <c r="C24" s="4">
        <v>170</v>
      </c>
      <c r="E24" s="3" t="s">
        <v>832</v>
      </c>
      <c r="F24" s="8" t="s">
        <v>2751</v>
      </c>
    </row>
    <row r="25" spans="1:6" ht="45" x14ac:dyDescent="0.25">
      <c r="A25" s="3" t="s">
        <v>833</v>
      </c>
      <c r="B25" s="4" t="s">
        <v>822</v>
      </c>
      <c r="C25" s="4">
        <v>171</v>
      </c>
      <c r="E25" s="3" t="s">
        <v>834</v>
      </c>
      <c r="F25" s="5" t="s">
        <v>835</v>
      </c>
    </row>
    <row r="26" spans="1:6" ht="30" x14ac:dyDescent="0.25">
      <c r="A26" s="3" t="s">
        <v>836</v>
      </c>
      <c r="B26" s="4" t="s">
        <v>822</v>
      </c>
      <c r="C26" s="4">
        <v>172</v>
      </c>
      <c r="E26" s="3" t="s">
        <v>837</v>
      </c>
      <c r="F26" s="5" t="s">
        <v>838</v>
      </c>
    </row>
    <row r="27" spans="1:6" ht="75" x14ac:dyDescent="0.25">
      <c r="A27" s="3" t="s">
        <v>839</v>
      </c>
      <c r="B27" s="4" t="s">
        <v>822</v>
      </c>
      <c r="C27" s="4">
        <v>173</v>
      </c>
      <c r="E27" s="3" t="s">
        <v>840</v>
      </c>
      <c r="F27" s="8" t="s">
        <v>2752</v>
      </c>
    </row>
    <row r="28" spans="1:6" ht="45" x14ac:dyDescent="0.25">
      <c r="A28" s="3" t="s">
        <v>841</v>
      </c>
      <c r="B28" s="4" t="s">
        <v>822</v>
      </c>
      <c r="C28" s="4">
        <v>174</v>
      </c>
      <c r="E28" s="3" t="s">
        <v>842</v>
      </c>
      <c r="F28" s="8" t="s">
        <v>2753</v>
      </c>
    </row>
    <row r="29" spans="1:6" ht="30" x14ac:dyDescent="0.25">
      <c r="A29" s="3" t="s">
        <v>843</v>
      </c>
      <c r="B29" s="4" t="s">
        <v>822</v>
      </c>
      <c r="C29" s="4">
        <v>175</v>
      </c>
      <c r="E29" s="3" t="s">
        <v>844</v>
      </c>
      <c r="F29" s="8" t="s">
        <v>2755</v>
      </c>
    </row>
    <row r="30" spans="1:6" ht="30" x14ac:dyDescent="0.25">
      <c r="A30" s="3" t="s">
        <v>845</v>
      </c>
      <c r="B30" s="4" t="s">
        <v>822</v>
      </c>
      <c r="C30" s="4">
        <v>176</v>
      </c>
      <c r="E30" s="3" t="s">
        <v>846</v>
      </c>
      <c r="F30" s="8" t="s">
        <v>2754</v>
      </c>
    </row>
    <row r="31" spans="1:6" s="6" customFormat="1" x14ac:dyDescent="0.25"/>
    <row r="32" spans="1:6" ht="60" x14ac:dyDescent="0.25">
      <c r="A32" s="3" t="s">
        <v>847</v>
      </c>
      <c r="B32" s="4" t="s">
        <v>848</v>
      </c>
      <c r="C32" s="4">
        <v>177</v>
      </c>
      <c r="D32" s="7" t="s">
        <v>849</v>
      </c>
      <c r="E32" s="3" t="s">
        <v>850</v>
      </c>
      <c r="F32" s="5" t="s">
        <v>851</v>
      </c>
    </row>
    <row r="33" spans="1:6" ht="30" x14ac:dyDescent="0.25">
      <c r="A33" s="3" t="s">
        <v>852</v>
      </c>
      <c r="B33" s="4" t="s">
        <v>848</v>
      </c>
      <c r="C33" s="4">
        <v>178</v>
      </c>
      <c r="E33" s="3" t="s">
        <v>853</v>
      </c>
      <c r="F33" s="5" t="s">
        <v>854</v>
      </c>
    </row>
    <row r="34" spans="1:6" ht="45" x14ac:dyDescent="0.25">
      <c r="A34" s="3" t="s">
        <v>855</v>
      </c>
      <c r="B34" s="4" t="s">
        <v>848</v>
      </c>
      <c r="C34" s="4">
        <v>179</v>
      </c>
      <c r="E34" s="3" t="s">
        <v>856</v>
      </c>
      <c r="F34" s="5" t="s">
        <v>857</v>
      </c>
    </row>
    <row r="35" spans="1:6" ht="45" x14ac:dyDescent="0.25">
      <c r="A35" s="3" t="s">
        <v>858</v>
      </c>
      <c r="B35" s="4" t="s">
        <v>848</v>
      </c>
      <c r="C35" s="4">
        <v>180</v>
      </c>
      <c r="E35" s="3" t="s">
        <v>859</v>
      </c>
      <c r="F35" s="5" t="s">
        <v>860</v>
      </c>
    </row>
    <row r="36" spans="1:6" ht="45" x14ac:dyDescent="0.25">
      <c r="A36" s="3" t="s">
        <v>861</v>
      </c>
      <c r="B36" s="4" t="s">
        <v>848</v>
      </c>
      <c r="C36" s="4">
        <v>181</v>
      </c>
      <c r="E36" s="3" t="s">
        <v>862</v>
      </c>
      <c r="F36" s="5" t="s">
        <v>863</v>
      </c>
    </row>
    <row r="37" spans="1:6" ht="105" x14ac:dyDescent="0.25">
      <c r="A37" s="3" t="s">
        <v>864</v>
      </c>
      <c r="B37" s="4" t="s">
        <v>848</v>
      </c>
      <c r="C37" s="4">
        <v>182</v>
      </c>
      <c r="E37" s="3" t="s">
        <v>865</v>
      </c>
      <c r="F37" s="5" t="s">
        <v>866</v>
      </c>
    </row>
    <row r="38" spans="1:6" x14ac:dyDescent="0.25">
      <c r="A38" s="3" t="s">
        <v>867</v>
      </c>
      <c r="B38" s="4" t="s">
        <v>848</v>
      </c>
      <c r="C38" s="4">
        <v>183</v>
      </c>
      <c r="E38" s="3" t="s">
        <v>868</v>
      </c>
      <c r="F38" s="5" t="s">
        <v>869</v>
      </c>
    </row>
    <row r="39" spans="1:6" s="6" customFormat="1" x14ac:dyDescent="0.25"/>
    <row r="40" spans="1:6" ht="165" x14ac:dyDescent="0.25">
      <c r="A40" s="3" t="s">
        <v>870</v>
      </c>
      <c r="B40" s="4" t="s">
        <v>871</v>
      </c>
      <c r="C40" s="4">
        <v>184</v>
      </c>
      <c r="D40" s="7" t="s">
        <v>872</v>
      </c>
      <c r="E40" s="3" t="s">
        <v>873</v>
      </c>
      <c r="F40" s="5" t="s">
        <v>874</v>
      </c>
    </row>
    <row r="41" spans="1:6" ht="120" x14ac:dyDescent="0.25">
      <c r="A41" s="3" t="s">
        <v>875</v>
      </c>
      <c r="B41" s="4" t="s">
        <v>871</v>
      </c>
      <c r="C41" s="4">
        <v>185</v>
      </c>
      <c r="E41" s="3" t="s">
        <v>876</v>
      </c>
      <c r="F41" s="5" t="s">
        <v>877</v>
      </c>
    </row>
    <row r="42" spans="1:6" ht="165" x14ac:dyDescent="0.25">
      <c r="A42" s="3" t="s">
        <v>878</v>
      </c>
      <c r="B42" s="4" t="s">
        <v>871</v>
      </c>
      <c r="C42" s="4">
        <v>186</v>
      </c>
      <c r="E42" s="3" t="s">
        <v>879</v>
      </c>
      <c r="F42" s="5" t="s">
        <v>880</v>
      </c>
    </row>
    <row r="43" spans="1:6" ht="135" x14ac:dyDescent="0.25">
      <c r="A43" s="3" t="s">
        <v>881</v>
      </c>
      <c r="B43" s="4" t="s">
        <v>871</v>
      </c>
      <c r="C43" s="4">
        <v>187</v>
      </c>
      <c r="E43" s="3" t="s">
        <v>882</v>
      </c>
      <c r="F43" s="5" t="s">
        <v>883</v>
      </c>
    </row>
    <row r="44" spans="1:6" ht="30" x14ac:dyDescent="0.25">
      <c r="A44" s="3" t="s">
        <v>884</v>
      </c>
      <c r="B44" s="4" t="s">
        <v>871</v>
      </c>
      <c r="C44" s="4">
        <v>188</v>
      </c>
      <c r="E44" s="3" t="s">
        <v>885</v>
      </c>
      <c r="F44" s="5" t="s">
        <v>886</v>
      </c>
    </row>
    <row r="45" spans="1:6" x14ac:dyDescent="0.25">
      <c r="A45" s="3" t="s">
        <v>887</v>
      </c>
      <c r="B45" s="4" t="s">
        <v>871</v>
      </c>
      <c r="C45" s="4">
        <v>189</v>
      </c>
      <c r="E45" s="3" t="s">
        <v>888</v>
      </c>
      <c r="F45" s="5" t="s">
        <v>889</v>
      </c>
    </row>
    <row r="46" spans="1:6" s="6" customFormat="1" x14ac:dyDescent="0.25"/>
    <row r="47" spans="1:6" ht="60" x14ac:dyDescent="0.25">
      <c r="A47" s="3" t="s">
        <v>890</v>
      </c>
      <c r="B47" s="4" t="s">
        <v>891</v>
      </c>
      <c r="C47" s="4">
        <v>190</v>
      </c>
      <c r="D47" s="7" t="s">
        <v>892</v>
      </c>
      <c r="E47" s="3" t="s">
        <v>893</v>
      </c>
      <c r="F47" s="5" t="s">
        <v>894</v>
      </c>
    </row>
    <row r="48" spans="1:6" ht="45" x14ac:dyDescent="0.25">
      <c r="A48" s="3" t="s">
        <v>895</v>
      </c>
      <c r="B48" s="4" t="s">
        <v>891</v>
      </c>
      <c r="C48" s="4">
        <v>191</v>
      </c>
      <c r="E48" s="3" t="s">
        <v>896</v>
      </c>
      <c r="F48" s="5" t="s">
        <v>897</v>
      </c>
    </row>
    <row r="49" spans="1:6" ht="45" x14ac:dyDescent="0.25">
      <c r="A49" s="3" t="s">
        <v>898</v>
      </c>
      <c r="B49" s="4" t="s">
        <v>891</v>
      </c>
      <c r="C49" s="4">
        <v>192</v>
      </c>
      <c r="E49" s="3" t="s">
        <v>899</v>
      </c>
      <c r="F49" s="5" t="s">
        <v>900</v>
      </c>
    </row>
    <row r="50" spans="1:6" ht="45" x14ac:dyDescent="0.25">
      <c r="A50" s="3" t="s">
        <v>901</v>
      </c>
      <c r="B50" s="4" t="s">
        <v>891</v>
      </c>
      <c r="C50" s="4">
        <v>193</v>
      </c>
      <c r="E50" s="3" t="s">
        <v>902</v>
      </c>
      <c r="F50" s="5" t="s">
        <v>903</v>
      </c>
    </row>
    <row r="51" spans="1:6" x14ac:dyDescent="0.25">
      <c r="A51" s="3" t="s">
        <v>904</v>
      </c>
      <c r="B51" s="4" t="s">
        <v>891</v>
      </c>
      <c r="C51" s="4">
        <v>194</v>
      </c>
      <c r="E51" s="3" t="s">
        <v>905</v>
      </c>
      <c r="F51" s="5" t="s">
        <v>906</v>
      </c>
    </row>
    <row r="52" spans="1:6" ht="30" x14ac:dyDescent="0.25">
      <c r="A52" s="3" t="s">
        <v>907</v>
      </c>
      <c r="B52" s="4" t="s">
        <v>891</v>
      </c>
      <c r="C52" s="4">
        <v>195</v>
      </c>
      <c r="E52" s="3" t="s">
        <v>908</v>
      </c>
      <c r="F52" s="5" t="s">
        <v>909</v>
      </c>
    </row>
    <row r="53" spans="1:6" ht="75" x14ac:dyDescent="0.25">
      <c r="A53" s="3" t="s">
        <v>910</v>
      </c>
      <c r="B53" s="4" t="s">
        <v>891</v>
      </c>
      <c r="C53" s="4">
        <v>196</v>
      </c>
      <c r="E53" s="3" t="s">
        <v>911</v>
      </c>
      <c r="F53" s="5" t="s">
        <v>912</v>
      </c>
    </row>
    <row r="54" spans="1:6" ht="30" x14ac:dyDescent="0.25">
      <c r="A54" s="3" t="s">
        <v>913</v>
      </c>
      <c r="B54" s="4" t="s">
        <v>891</v>
      </c>
      <c r="C54" s="4">
        <v>197</v>
      </c>
      <c r="E54" s="3" t="s">
        <v>914</v>
      </c>
      <c r="F54" s="5" t="s">
        <v>915</v>
      </c>
    </row>
    <row r="55" spans="1:6" ht="45" x14ac:dyDescent="0.25">
      <c r="A55" s="3" t="s">
        <v>916</v>
      </c>
      <c r="B55" s="4" t="s">
        <v>891</v>
      </c>
      <c r="C55" s="4">
        <v>198</v>
      </c>
      <c r="E55" s="3" t="s">
        <v>917</v>
      </c>
      <c r="F55" s="5" t="s">
        <v>918</v>
      </c>
    </row>
    <row r="56" spans="1:6" ht="30" x14ac:dyDescent="0.25">
      <c r="A56" s="3" t="s">
        <v>919</v>
      </c>
      <c r="B56" s="4" t="s">
        <v>891</v>
      </c>
      <c r="C56" s="4">
        <v>199</v>
      </c>
      <c r="E56" s="3" t="s">
        <v>920</v>
      </c>
      <c r="F56" s="5" t="s">
        <v>921</v>
      </c>
    </row>
    <row r="57" spans="1:6" ht="30" x14ac:dyDescent="0.25">
      <c r="A57" s="3" t="s">
        <v>922</v>
      </c>
      <c r="B57" s="4" t="s">
        <v>891</v>
      </c>
      <c r="C57" s="4">
        <v>200</v>
      </c>
      <c r="E57" s="3" t="s">
        <v>923</v>
      </c>
      <c r="F57" s="5" t="s">
        <v>924</v>
      </c>
    </row>
    <row r="58" spans="1:6" ht="45" x14ac:dyDescent="0.25">
      <c r="A58" s="3" t="s">
        <v>925</v>
      </c>
      <c r="B58" s="4" t="s">
        <v>891</v>
      </c>
      <c r="C58" s="4">
        <v>201</v>
      </c>
      <c r="E58" s="3" t="s">
        <v>926</v>
      </c>
      <c r="F58" s="5" t="s">
        <v>927</v>
      </c>
    </row>
    <row r="59" spans="1:6" ht="45" x14ac:dyDescent="0.25">
      <c r="A59" s="3" t="s">
        <v>928</v>
      </c>
      <c r="B59" s="4" t="s">
        <v>891</v>
      </c>
      <c r="C59" s="4">
        <v>202</v>
      </c>
      <c r="E59" s="3" t="s">
        <v>929</v>
      </c>
      <c r="F59" s="5" t="s">
        <v>930</v>
      </c>
    </row>
    <row r="60" spans="1:6" ht="60" x14ac:dyDescent="0.25">
      <c r="A60" s="3" t="s">
        <v>931</v>
      </c>
      <c r="B60" s="4" t="s">
        <v>891</v>
      </c>
      <c r="C60" s="4">
        <v>203</v>
      </c>
      <c r="E60" s="3" t="s">
        <v>932</v>
      </c>
      <c r="F60" s="5" t="s">
        <v>933</v>
      </c>
    </row>
    <row r="61" spans="1:6" x14ac:dyDescent="0.25">
      <c r="A61" s="3" t="s">
        <v>934</v>
      </c>
      <c r="B61" s="4" t="s">
        <v>891</v>
      </c>
      <c r="C61" s="4">
        <v>204</v>
      </c>
      <c r="E61" s="3" t="s">
        <v>935</v>
      </c>
      <c r="F61" s="5" t="s">
        <v>936</v>
      </c>
    </row>
    <row r="62" spans="1:6" ht="45" x14ac:dyDescent="0.25">
      <c r="A62" s="3" t="s">
        <v>937</v>
      </c>
      <c r="B62" s="4" t="s">
        <v>891</v>
      </c>
      <c r="C62" s="4">
        <v>205</v>
      </c>
      <c r="E62" s="3" t="s">
        <v>938</v>
      </c>
      <c r="F62" s="5" t="s">
        <v>939</v>
      </c>
    </row>
    <row r="63" spans="1:6" ht="45" x14ac:dyDescent="0.25">
      <c r="A63" s="3" t="s">
        <v>940</v>
      </c>
      <c r="B63" s="4" t="s">
        <v>891</v>
      </c>
      <c r="C63" s="4">
        <v>206</v>
      </c>
      <c r="E63" s="3" t="s">
        <v>941</v>
      </c>
      <c r="F63" s="5" t="s">
        <v>942</v>
      </c>
    </row>
    <row r="64" spans="1:6" ht="45" x14ac:dyDescent="0.25">
      <c r="A64" s="3" t="s">
        <v>943</v>
      </c>
      <c r="B64" s="4" t="s">
        <v>891</v>
      </c>
      <c r="C64" s="4">
        <v>207</v>
      </c>
      <c r="E64" s="3" t="s">
        <v>944</v>
      </c>
      <c r="F64" s="5" t="s">
        <v>945</v>
      </c>
    </row>
    <row r="65" spans="1:6" ht="30" x14ac:dyDescent="0.25">
      <c r="A65" s="3" t="s">
        <v>946</v>
      </c>
      <c r="B65" s="4" t="s">
        <v>891</v>
      </c>
      <c r="C65" s="4">
        <v>208</v>
      </c>
      <c r="E65" s="3" t="s">
        <v>947</v>
      </c>
      <c r="F65" s="5" t="s">
        <v>948</v>
      </c>
    </row>
    <row r="66" spans="1:6" x14ac:dyDescent="0.25">
      <c r="A66" s="3" t="s">
        <v>949</v>
      </c>
      <c r="B66" s="4" t="s">
        <v>891</v>
      </c>
      <c r="C66" s="4">
        <v>209</v>
      </c>
      <c r="E66" s="3" t="s">
        <v>950</v>
      </c>
      <c r="F66" s="8" t="s">
        <v>2756</v>
      </c>
    </row>
    <row r="67" spans="1:6" ht="30" x14ac:dyDescent="0.25">
      <c r="A67" s="3" t="s">
        <v>951</v>
      </c>
      <c r="B67" s="4" t="s">
        <v>891</v>
      </c>
      <c r="C67" s="4">
        <v>210</v>
      </c>
      <c r="E67" s="3" t="s">
        <v>952</v>
      </c>
      <c r="F67" s="8" t="s">
        <v>2757</v>
      </c>
    </row>
    <row r="68" spans="1:6" ht="90" x14ac:dyDescent="0.25">
      <c r="A68" s="3" t="s">
        <v>953</v>
      </c>
      <c r="B68" s="4" t="s">
        <v>891</v>
      </c>
      <c r="C68" s="4">
        <v>211</v>
      </c>
      <c r="E68" s="3" t="s">
        <v>954</v>
      </c>
      <c r="F68" s="8" t="s">
        <v>2758</v>
      </c>
    </row>
    <row r="69" spans="1:6" s="6" customFormat="1" x14ac:dyDescent="0.25"/>
    <row r="70" spans="1:6" ht="60" x14ac:dyDescent="0.25">
      <c r="A70" s="3" t="s">
        <v>955</v>
      </c>
      <c r="B70" s="4" t="s">
        <v>956</v>
      </c>
      <c r="C70" s="4">
        <v>212</v>
      </c>
      <c r="D70" s="7" t="s">
        <v>957</v>
      </c>
      <c r="E70" s="3" t="s">
        <v>958</v>
      </c>
      <c r="F70" s="5" t="s">
        <v>959</v>
      </c>
    </row>
    <row r="71" spans="1:6" x14ac:dyDescent="0.25">
      <c r="A71" s="3" t="s">
        <v>960</v>
      </c>
      <c r="B71" s="4" t="s">
        <v>956</v>
      </c>
      <c r="C71" s="4">
        <v>213</v>
      </c>
      <c r="E71" s="3" t="s">
        <v>961</v>
      </c>
      <c r="F71" s="5" t="s">
        <v>962</v>
      </c>
    </row>
    <row r="72" spans="1:6" ht="30" x14ac:dyDescent="0.25">
      <c r="A72" s="3" t="s">
        <v>963</v>
      </c>
      <c r="B72" s="4" t="s">
        <v>956</v>
      </c>
      <c r="C72" s="4">
        <v>214</v>
      </c>
      <c r="E72" s="3" t="s">
        <v>964</v>
      </c>
      <c r="F72" s="5" t="s">
        <v>965</v>
      </c>
    </row>
    <row r="73" spans="1:6" ht="30" x14ac:dyDescent="0.25">
      <c r="A73" s="3" t="s">
        <v>966</v>
      </c>
      <c r="B73" s="4" t="s">
        <v>956</v>
      </c>
      <c r="C73" s="4">
        <v>215</v>
      </c>
      <c r="E73" s="3" t="s">
        <v>967</v>
      </c>
      <c r="F73" s="5" t="s">
        <v>968</v>
      </c>
    </row>
    <row r="74" spans="1:6" x14ac:dyDescent="0.25">
      <c r="A74" s="3" t="s">
        <v>969</v>
      </c>
      <c r="B74" s="4" t="s">
        <v>956</v>
      </c>
      <c r="C74" s="4">
        <v>216</v>
      </c>
      <c r="E74" s="3" t="s">
        <v>970</v>
      </c>
      <c r="F74" s="5" t="s">
        <v>971</v>
      </c>
    </row>
    <row r="75" spans="1:6" x14ac:dyDescent="0.25">
      <c r="A75" s="3" t="s">
        <v>972</v>
      </c>
      <c r="B75" s="4" t="s">
        <v>956</v>
      </c>
      <c r="C75" s="4">
        <v>217</v>
      </c>
      <c r="E75" s="3" t="s">
        <v>973</v>
      </c>
      <c r="F75" s="5" t="s">
        <v>974</v>
      </c>
    </row>
    <row r="76" spans="1:6" x14ac:dyDescent="0.25">
      <c r="A76" s="3" t="s">
        <v>975</v>
      </c>
      <c r="B76" s="4" t="s">
        <v>956</v>
      </c>
      <c r="C76" s="4">
        <v>218</v>
      </c>
      <c r="E76" s="3" t="s">
        <v>976</v>
      </c>
      <c r="F76" s="5" t="s">
        <v>977</v>
      </c>
    </row>
    <row r="77" spans="1:6" x14ac:dyDescent="0.25">
      <c r="A77" s="3" t="s">
        <v>978</v>
      </c>
      <c r="B77" s="4" t="s">
        <v>956</v>
      </c>
      <c r="C77" s="4">
        <v>219</v>
      </c>
      <c r="E77" s="3" t="s">
        <v>979</v>
      </c>
      <c r="F77" s="5" t="s">
        <v>980</v>
      </c>
    </row>
    <row r="78" spans="1:6" ht="30" x14ac:dyDescent="0.25">
      <c r="A78" s="3" t="s">
        <v>981</v>
      </c>
      <c r="B78" s="4" t="s">
        <v>956</v>
      </c>
      <c r="C78" s="4">
        <v>220</v>
      </c>
      <c r="E78" s="3" t="s">
        <v>982</v>
      </c>
    </row>
    <row r="79" spans="1:6" x14ac:dyDescent="0.25">
      <c r="A79" s="3" t="s">
        <v>983</v>
      </c>
      <c r="B79" s="4" t="s">
        <v>956</v>
      </c>
      <c r="C79" s="4">
        <v>221</v>
      </c>
      <c r="E79" s="3" t="s">
        <v>984</v>
      </c>
      <c r="F79" s="5" t="s">
        <v>985</v>
      </c>
    </row>
    <row r="80" spans="1:6" x14ac:dyDescent="0.25">
      <c r="A80" s="3" t="s">
        <v>986</v>
      </c>
      <c r="B80" s="4" t="s">
        <v>956</v>
      </c>
      <c r="C80" s="4">
        <v>222</v>
      </c>
      <c r="E80" s="3" t="s">
        <v>987</v>
      </c>
      <c r="F80" s="5" t="s">
        <v>988</v>
      </c>
    </row>
    <row r="81" spans="1:6" x14ac:dyDescent="0.25">
      <c r="A81" s="3" t="s">
        <v>989</v>
      </c>
      <c r="B81" s="4" t="s">
        <v>956</v>
      </c>
      <c r="C81" s="4">
        <v>223</v>
      </c>
      <c r="E81" s="3" t="s">
        <v>990</v>
      </c>
      <c r="F81" s="5" t="s">
        <v>991</v>
      </c>
    </row>
    <row r="82" spans="1:6" ht="30" x14ac:dyDescent="0.25">
      <c r="A82" s="3" t="s">
        <v>992</v>
      </c>
      <c r="B82" s="4" t="s">
        <v>956</v>
      </c>
      <c r="C82" s="4">
        <v>224</v>
      </c>
      <c r="E82" s="3" t="s">
        <v>993</v>
      </c>
      <c r="F82" s="5" t="s">
        <v>994</v>
      </c>
    </row>
    <row r="83" spans="1:6" ht="45" x14ac:dyDescent="0.25">
      <c r="A83" s="3" t="s">
        <v>995</v>
      </c>
      <c r="B83" s="4" t="s">
        <v>956</v>
      </c>
      <c r="C83" s="4">
        <v>225</v>
      </c>
      <c r="E83" s="3" t="s">
        <v>996</v>
      </c>
      <c r="F83" s="5" t="s">
        <v>2346</v>
      </c>
    </row>
    <row r="84" spans="1:6" s="6" customFormat="1" x14ac:dyDescent="0.25"/>
    <row r="85" spans="1:6" ht="45" x14ac:dyDescent="0.25">
      <c r="A85" s="3" t="s">
        <v>997</v>
      </c>
      <c r="B85" s="4" t="s">
        <v>998</v>
      </c>
      <c r="C85" s="4">
        <v>226</v>
      </c>
      <c r="D85" s="7" t="s">
        <v>999</v>
      </c>
      <c r="E85" s="3" t="s">
        <v>1000</v>
      </c>
      <c r="F85" s="5" t="s">
        <v>2347</v>
      </c>
    </row>
    <row r="86" spans="1:6" ht="30" x14ac:dyDescent="0.25">
      <c r="A86" s="3" t="s">
        <v>1001</v>
      </c>
      <c r="B86" s="4" t="s">
        <v>998</v>
      </c>
      <c r="C86" s="4">
        <v>227</v>
      </c>
      <c r="E86" s="3" t="s">
        <v>1002</v>
      </c>
      <c r="F86" s="5" t="s">
        <v>2348</v>
      </c>
    </row>
    <row r="87" spans="1:6" x14ac:dyDescent="0.25">
      <c r="A87" s="3" t="s">
        <v>1003</v>
      </c>
      <c r="B87" s="4" t="s">
        <v>998</v>
      </c>
      <c r="C87" s="4">
        <v>228</v>
      </c>
      <c r="E87" s="3" t="s">
        <v>1004</v>
      </c>
      <c r="F87" s="5" t="s">
        <v>2349</v>
      </c>
    </row>
    <row r="88" spans="1:6" ht="45" x14ac:dyDescent="0.25">
      <c r="A88" s="3" t="s">
        <v>1005</v>
      </c>
      <c r="B88" s="4" t="s">
        <v>998</v>
      </c>
      <c r="C88" s="4">
        <v>229</v>
      </c>
      <c r="E88" s="3" t="s">
        <v>1006</v>
      </c>
      <c r="F88" s="5" t="s">
        <v>2350</v>
      </c>
    </row>
    <row r="89" spans="1:6" x14ac:dyDescent="0.25">
      <c r="A89" s="3" t="s">
        <v>1007</v>
      </c>
      <c r="B89" s="4" t="s">
        <v>998</v>
      </c>
      <c r="C89" s="4">
        <v>230</v>
      </c>
      <c r="E89" s="3" t="s">
        <v>1008</v>
      </c>
      <c r="F89" s="5" t="s">
        <v>2351</v>
      </c>
    </row>
    <row r="90" spans="1:6" x14ac:dyDescent="0.25">
      <c r="A90" s="3" t="s">
        <v>1009</v>
      </c>
      <c r="B90" s="4" t="s">
        <v>998</v>
      </c>
      <c r="C90" s="4">
        <v>231</v>
      </c>
      <c r="E90" s="3" t="s">
        <v>1010</v>
      </c>
      <c r="F90" s="5" t="s">
        <v>2352</v>
      </c>
    </row>
    <row r="91" spans="1:6" x14ac:dyDescent="0.25">
      <c r="A91" s="3" t="s">
        <v>1011</v>
      </c>
      <c r="B91" s="4" t="s">
        <v>998</v>
      </c>
      <c r="C91" s="4">
        <v>232</v>
      </c>
      <c r="E91" s="3" t="s">
        <v>1012</v>
      </c>
      <c r="F91" s="5" t="s">
        <v>2353</v>
      </c>
    </row>
    <row r="92" spans="1:6" x14ac:dyDescent="0.25">
      <c r="A92" s="3" t="s">
        <v>1013</v>
      </c>
      <c r="B92" s="4" t="s">
        <v>998</v>
      </c>
      <c r="C92" s="4">
        <v>233</v>
      </c>
      <c r="E92" s="3" t="s">
        <v>1014</v>
      </c>
      <c r="F92" s="5" t="s">
        <v>2354</v>
      </c>
    </row>
    <row r="93" spans="1:6" s="6" customFormat="1" x14ac:dyDescent="0.25"/>
    <row r="94" spans="1:6" ht="60" x14ac:dyDescent="0.25">
      <c r="A94" s="3" t="s">
        <v>1015</v>
      </c>
      <c r="B94" s="4" t="s">
        <v>1016</v>
      </c>
      <c r="C94" s="4">
        <v>234</v>
      </c>
      <c r="D94" s="7" t="s">
        <v>1017</v>
      </c>
      <c r="E94" s="3" t="s">
        <v>1018</v>
      </c>
      <c r="F94" s="5" t="s">
        <v>2355</v>
      </c>
    </row>
    <row r="95" spans="1:6" ht="105" x14ac:dyDescent="0.25">
      <c r="A95" s="3" t="s">
        <v>1019</v>
      </c>
      <c r="B95" s="4" t="s">
        <v>1016</v>
      </c>
      <c r="C95" s="4">
        <v>235</v>
      </c>
      <c r="E95" s="3" t="s">
        <v>1020</v>
      </c>
      <c r="F95" s="5" t="s">
        <v>2356</v>
      </c>
    </row>
    <row r="96" spans="1:6" ht="45" x14ac:dyDescent="0.25">
      <c r="A96" s="3" t="s">
        <v>1021</v>
      </c>
      <c r="B96" s="4" t="s">
        <v>1016</v>
      </c>
      <c r="C96" s="4">
        <v>236</v>
      </c>
      <c r="E96" s="3" t="s">
        <v>1022</v>
      </c>
      <c r="F96" s="5" t="s">
        <v>2357</v>
      </c>
    </row>
    <row r="97" spans="1:6" ht="60" x14ac:dyDescent="0.25">
      <c r="A97" s="3" t="s">
        <v>1023</v>
      </c>
      <c r="B97" s="4" t="s">
        <v>1016</v>
      </c>
      <c r="C97" s="4">
        <v>237</v>
      </c>
      <c r="E97" s="3" t="s">
        <v>1024</v>
      </c>
      <c r="F97" s="5" t="s">
        <v>2358</v>
      </c>
    </row>
    <row r="98" spans="1:6" ht="75" x14ac:dyDescent="0.25">
      <c r="A98" s="3" t="s">
        <v>1025</v>
      </c>
      <c r="B98" s="4" t="s">
        <v>1016</v>
      </c>
      <c r="C98" s="4">
        <v>238</v>
      </c>
      <c r="E98" s="3" t="s">
        <v>1026</v>
      </c>
      <c r="F98" s="5" t="s">
        <v>2359</v>
      </c>
    </row>
    <row r="99" spans="1:6" ht="60" x14ac:dyDescent="0.25">
      <c r="A99" s="3" t="s">
        <v>1027</v>
      </c>
      <c r="B99" s="4" t="s">
        <v>1016</v>
      </c>
      <c r="C99" s="4">
        <v>239</v>
      </c>
      <c r="E99" s="3" t="s">
        <v>1028</v>
      </c>
      <c r="F99" s="5" t="s">
        <v>2360</v>
      </c>
    </row>
    <row r="100" spans="1:6" ht="30" x14ac:dyDescent="0.25">
      <c r="A100" s="3" t="s">
        <v>1029</v>
      </c>
      <c r="B100" s="4" t="s">
        <v>1016</v>
      </c>
      <c r="C100" s="4">
        <v>240</v>
      </c>
      <c r="E100" s="3" t="s">
        <v>1030</v>
      </c>
      <c r="F100" s="5" t="s">
        <v>2361</v>
      </c>
    </row>
    <row r="101" spans="1:6" ht="30" x14ac:dyDescent="0.25">
      <c r="A101" s="3" t="s">
        <v>1031</v>
      </c>
      <c r="B101" s="4" t="s">
        <v>1016</v>
      </c>
      <c r="C101" s="4">
        <v>241</v>
      </c>
      <c r="E101" s="3" t="s">
        <v>1032</v>
      </c>
      <c r="F101" s="8" t="s">
        <v>2362</v>
      </c>
    </row>
    <row r="102" spans="1:6" s="6" customFormat="1" x14ac:dyDescent="0.25"/>
    <row r="103" spans="1:6" ht="60" x14ac:dyDescent="0.25">
      <c r="A103" s="3" t="s">
        <v>1033</v>
      </c>
      <c r="B103" s="4" t="s">
        <v>1034</v>
      </c>
      <c r="C103" s="4">
        <v>242</v>
      </c>
      <c r="D103" s="7" t="s">
        <v>1035</v>
      </c>
      <c r="E103" s="3" t="s">
        <v>1036</v>
      </c>
      <c r="F103" s="5" t="s">
        <v>2370</v>
      </c>
    </row>
    <row r="104" spans="1:6" ht="90" x14ac:dyDescent="0.25">
      <c r="A104" s="3" t="s">
        <v>1037</v>
      </c>
      <c r="B104" s="4" t="s">
        <v>1034</v>
      </c>
      <c r="C104" s="4">
        <v>243</v>
      </c>
      <c r="E104" s="3" t="s">
        <v>1038</v>
      </c>
      <c r="F104" s="5" t="s">
        <v>2363</v>
      </c>
    </row>
    <row r="105" spans="1:6" ht="75" x14ac:dyDescent="0.25">
      <c r="A105" s="3" t="s">
        <v>1039</v>
      </c>
      <c r="B105" s="4" t="s">
        <v>1034</v>
      </c>
      <c r="C105" s="4">
        <v>244</v>
      </c>
      <c r="E105" s="3" t="s">
        <v>1040</v>
      </c>
      <c r="F105" s="5" t="s">
        <v>2364</v>
      </c>
    </row>
    <row r="106" spans="1:6" ht="60" x14ac:dyDescent="0.25">
      <c r="A106" s="3" t="s">
        <v>1041</v>
      </c>
      <c r="B106" s="4" t="s">
        <v>1034</v>
      </c>
      <c r="C106" s="4">
        <v>245</v>
      </c>
      <c r="E106" s="3" t="s">
        <v>1042</v>
      </c>
      <c r="F106" s="5" t="s">
        <v>2365</v>
      </c>
    </row>
    <row r="107" spans="1:6" ht="45" x14ac:dyDescent="0.25">
      <c r="A107" s="3" t="s">
        <v>1043</v>
      </c>
      <c r="B107" s="4" t="s">
        <v>1034</v>
      </c>
      <c r="C107" s="4">
        <v>246</v>
      </c>
      <c r="E107" s="3" t="s">
        <v>1044</v>
      </c>
      <c r="F107" s="5" t="s">
        <v>2366</v>
      </c>
    </row>
    <row r="108" spans="1:6" ht="120" x14ac:dyDescent="0.25">
      <c r="A108" s="3" t="s">
        <v>1045</v>
      </c>
      <c r="B108" s="4" t="s">
        <v>1034</v>
      </c>
      <c r="C108" s="4">
        <v>247</v>
      </c>
      <c r="E108" s="3" t="s">
        <v>1046</v>
      </c>
      <c r="F108" s="5" t="s">
        <v>2367</v>
      </c>
    </row>
    <row r="109" spans="1:6" ht="45" x14ac:dyDescent="0.25">
      <c r="A109" s="3" t="s">
        <v>1047</v>
      </c>
      <c r="B109" s="4" t="s">
        <v>1034</v>
      </c>
      <c r="C109" s="4">
        <v>248</v>
      </c>
      <c r="E109" s="3" t="s">
        <v>1048</v>
      </c>
      <c r="F109" s="5" t="s">
        <v>2368</v>
      </c>
    </row>
    <row r="110" spans="1:6" ht="30" x14ac:dyDescent="0.25">
      <c r="A110" s="3" t="s">
        <v>1049</v>
      </c>
      <c r="B110" s="4" t="s">
        <v>1034</v>
      </c>
      <c r="C110" s="4">
        <v>249</v>
      </c>
      <c r="E110" s="3" t="s">
        <v>1050</v>
      </c>
      <c r="F110" s="5" t="s">
        <v>2369</v>
      </c>
    </row>
    <row r="111" spans="1:6" ht="30" x14ac:dyDescent="0.25">
      <c r="A111" s="3" t="s">
        <v>1051</v>
      </c>
      <c r="B111" s="4" t="s">
        <v>1034</v>
      </c>
      <c r="C111" s="4">
        <v>250</v>
      </c>
      <c r="E111" s="3" t="s">
        <v>1052</v>
      </c>
      <c r="F111" s="5" t="s">
        <v>2371</v>
      </c>
    </row>
    <row r="112" spans="1:6" ht="30" x14ac:dyDescent="0.25">
      <c r="A112" s="3" t="s">
        <v>1053</v>
      </c>
      <c r="B112" s="4" t="s">
        <v>1034</v>
      </c>
      <c r="C112" s="4">
        <v>251</v>
      </c>
      <c r="E112" s="3" t="s">
        <v>1054</v>
      </c>
      <c r="F112" s="5" t="s">
        <v>2372</v>
      </c>
    </row>
    <row r="113" spans="1:6" ht="30" x14ac:dyDescent="0.25">
      <c r="A113" s="3" t="s">
        <v>1055</v>
      </c>
      <c r="B113" s="4" t="s">
        <v>1034</v>
      </c>
      <c r="C113" s="4">
        <v>252</v>
      </c>
      <c r="E113" s="3" t="s">
        <v>1056</v>
      </c>
      <c r="F113" s="5" t="s">
        <v>2373</v>
      </c>
    </row>
    <row r="114" spans="1:6" s="6" customFormat="1" x14ac:dyDescent="0.25"/>
    <row r="115" spans="1:6" ht="30" x14ac:dyDescent="0.25">
      <c r="A115" s="3" t="s">
        <v>1057</v>
      </c>
      <c r="B115" s="4" t="s">
        <v>1058</v>
      </c>
      <c r="C115" s="4">
        <v>253</v>
      </c>
      <c r="D115" s="7" t="s">
        <v>1059</v>
      </c>
      <c r="E115" s="3" t="s">
        <v>1060</v>
      </c>
      <c r="F115" s="5" t="s">
        <v>2376</v>
      </c>
    </row>
    <row r="116" spans="1:6" x14ac:dyDescent="0.25">
      <c r="A116" s="3" t="s">
        <v>1061</v>
      </c>
      <c r="B116" s="4" t="s">
        <v>1058</v>
      </c>
      <c r="C116" s="4">
        <v>254</v>
      </c>
      <c r="E116" s="3" t="s">
        <v>1062</v>
      </c>
      <c r="F116" s="5" t="s">
        <v>2375</v>
      </c>
    </row>
    <row r="117" spans="1:6" ht="45" x14ac:dyDescent="0.25">
      <c r="A117" s="3" t="s">
        <v>1063</v>
      </c>
      <c r="B117" s="4" t="s">
        <v>1058</v>
      </c>
      <c r="C117" s="4">
        <v>255</v>
      </c>
      <c r="E117" s="3" t="s">
        <v>1064</v>
      </c>
      <c r="F117" s="5" t="s">
        <v>2377</v>
      </c>
    </row>
    <row r="118" spans="1:6" ht="30" x14ac:dyDescent="0.25">
      <c r="A118" s="3" t="s">
        <v>1065</v>
      </c>
      <c r="B118" s="4" t="s">
        <v>1058</v>
      </c>
      <c r="C118" s="4">
        <v>256</v>
      </c>
      <c r="E118" s="3" t="s">
        <v>1066</v>
      </c>
      <c r="F118" s="8" t="s">
        <v>2378</v>
      </c>
    </row>
    <row r="119" spans="1:6" ht="30" x14ac:dyDescent="0.25">
      <c r="A119" s="3" t="s">
        <v>1067</v>
      </c>
      <c r="B119" s="4" t="s">
        <v>1058</v>
      </c>
      <c r="C119" s="4">
        <v>258</v>
      </c>
      <c r="E119" s="3" t="s">
        <v>1068</v>
      </c>
      <c r="F119" s="5" t="s">
        <v>2379</v>
      </c>
    </row>
    <row r="120" spans="1:6" x14ac:dyDescent="0.25">
      <c r="A120" s="3" t="s">
        <v>1069</v>
      </c>
      <c r="B120" s="4" t="s">
        <v>1058</v>
      </c>
      <c r="C120" s="4">
        <v>259</v>
      </c>
      <c r="E120" s="3" t="s">
        <v>1070</v>
      </c>
      <c r="F120" s="5" t="s">
        <v>2380</v>
      </c>
    </row>
    <row r="121" spans="1:6" x14ac:dyDescent="0.25">
      <c r="A121" s="3" t="s">
        <v>1071</v>
      </c>
      <c r="B121" s="4" t="s">
        <v>1058</v>
      </c>
      <c r="C121" s="4">
        <v>260</v>
      </c>
      <c r="E121" s="3" t="s">
        <v>1072</v>
      </c>
      <c r="F121" s="8" t="s">
        <v>2381</v>
      </c>
    </row>
    <row r="122" spans="1:6" ht="30" x14ac:dyDescent="0.25">
      <c r="A122" s="3" t="s">
        <v>1073</v>
      </c>
      <c r="B122" s="4" t="s">
        <v>1058</v>
      </c>
      <c r="C122" s="4">
        <v>261</v>
      </c>
      <c r="E122" s="3" t="s">
        <v>1074</v>
      </c>
      <c r="F122" s="5" t="s">
        <v>2382</v>
      </c>
    </row>
    <row r="123" spans="1:6" ht="45" x14ac:dyDescent="0.25">
      <c r="A123" s="3" t="s">
        <v>1075</v>
      </c>
      <c r="B123" s="4" t="s">
        <v>1058</v>
      </c>
      <c r="C123" s="4">
        <v>263</v>
      </c>
      <c r="E123" s="3" t="s">
        <v>1076</v>
      </c>
      <c r="F123" s="5" t="s">
        <v>2383</v>
      </c>
    </row>
    <row r="124" spans="1:6" x14ac:dyDescent="0.25">
      <c r="A124" s="3" t="s">
        <v>1077</v>
      </c>
      <c r="B124" s="4" t="s">
        <v>1058</v>
      </c>
      <c r="C124" s="4">
        <v>264</v>
      </c>
      <c r="E124" s="3" t="s">
        <v>1078</v>
      </c>
      <c r="F124" s="5" t="s">
        <v>2384</v>
      </c>
    </row>
    <row r="125" spans="1:6" ht="30" x14ac:dyDescent="0.25">
      <c r="A125" s="3" t="s">
        <v>1079</v>
      </c>
      <c r="B125" s="4" t="s">
        <v>1058</v>
      </c>
      <c r="C125" s="4">
        <v>266</v>
      </c>
      <c r="E125" s="3" t="s">
        <v>1080</v>
      </c>
      <c r="F125" s="8" t="s">
        <v>2385</v>
      </c>
    </row>
    <row r="126" spans="1:6" s="6" customFormat="1" x14ac:dyDescent="0.25"/>
    <row r="127" spans="1:6" ht="45" x14ac:dyDescent="0.25">
      <c r="A127" s="3" t="s">
        <v>1081</v>
      </c>
      <c r="B127" s="4" t="s">
        <v>1082</v>
      </c>
      <c r="C127" s="4">
        <v>268</v>
      </c>
      <c r="D127" s="7" t="s">
        <v>1083</v>
      </c>
      <c r="E127" s="3" t="s">
        <v>1084</v>
      </c>
      <c r="F127" s="5" t="s">
        <v>2386</v>
      </c>
    </row>
    <row r="128" spans="1:6" ht="45" x14ac:dyDescent="0.25">
      <c r="A128" s="3" t="s">
        <v>1085</v>
      </c>
      <c r="B128" s="4" t="s">
        <v>1082</v>
      </c>
      <c r="C128" s="4">
        <v>269</v>
      </c>
      <c r="E128" s="3" t="s">
        <v>1086</v>
      </c>
      <c r="F128" s="5" t="s">
        <v>2387</v>
      </c>
    </row>
    <row r="129" spans="1:6" x14ac:dyDescent="0.25">
      <c r="A129" s="3" t="s">
        <v>1087</v>
      </c>
      <c r="B129" s="4" t="s">
        <v>1082</v>
      </c>
      <c r="C129" s="4">
        <v>270</v>
      </c>
      <c r="E129" s="3" t="s">
        <v>1088</v>
      </c>
      <c r="F129" s="5" t="s">
        <v>2388</v>
      </c>
    </row>
    <row r="130" spans="1:6" x14ac:dyDescent="0.25">
      <c r="A130" s="3" t="s">
        <v>1089</v>
      </c>
      <c r="B130" s="4" t="s">
        <v>1082</v>
      </c>
      <c r="C130" s="4">
        <v>271</v>
      </c>
      <c r="E130" s="3" t="s">
        <v>1090</v>
      </c>
      <c r="F130" s="5" t="s">
        <v>2389</v>
      </c>
    </row>
    <row r="131" spans="1:6" ht="90" x14ac:dyDescent="0.25">
      <c r="A131" s="3" t="s">
        <v>1091</v>
      </c>
      <c r="B131" s="4" t="s">
        <v>1082</v>
      </c>
      <c r="C131" s="4">
        <v>272</v>
      </c>
      <c r="E131" s="3" t="s">
        <v>1092</v>
      </c>
      <c r="F131" s="5" t="s">
        <v>2390</v>
      </c>
    </row>
    <row r="132" spans="1:6" x14ac:dyDescent="0.25">
      <c r="A132" s="3" t="s">
        <v>1093</v>
      </c>
      <c r="B132" s="4" t="s">
        <v>1082</v>
      </c>
      <c r="C132" s="4">
        <v>273</v>
      </c>
      <c r="E132" s="3" t="s">
        <v>1094</v>
      </c>
      <c r="F132" s="5" t="s">
        <v>2391</v>
      </c>
    </row>
    <row r="133" spans="1:6" ht="90" x14ac:dyDescent="0.25">
      <c r="A133" s="3" t="s">
        <v>1095</v>
      </c>
      <c r="B133" s="4" t="s">
        <v>1082</v>
      </c>
      <c r="C133" s="4">
        <v>274</v>
      </c>
      <c r="E133" s="3" t="s">
        <v>1096</v>
      </c>
      <c r="F133" s="5" t="s">
        <v>2392</v>
      </c>
    </row>
    <row r="134" spans="1:6" x14ac:dyDescent="0.25">
      <c r="A134" s="3" t="s">
        <v>1097</v>
      </c>
      <c r="B134" s="4" t="s">
        <v>1082</v>
      </c>
      <c r="C134" s="4">
        <v>275</v>
      </c>
      <c r="E134" s="3" t="s">
        <v>1098</v>
      </c>
      <c r="F134" s="5" t="s">
        <v>2393</v>
      </c>
    </row>
    <row r="135" spans="1:6" ht="90" x14ac:dyDescent="0.25">
      <c r="A135" s="3" t="s">
        <v>1099</v>
      </c>
      <c r="B135" s="4" t="s">
        <v>1082</v>
      </c>
      <c r="C135" s="4">
        <v>276</v>
      </c>
      <c r="E135" s="3" t="s">
        <v>1100</v>
      </c>
      <c r="F135" s="5" t="s">
        <v>2394</v>
      </c>
    </row>
    <row r="136" spans="1:6" ht="60" x14ac:dyDescent="0.25">
      <c r="A136" s="3" t="s">
        <v>1101</v>
      </c>
      <c r="B136" s="4" t="s">
        <v>1082</v>
      </c>
      <c r="C136" s="4">
        <v>277</v>
      </c>
      <c r="E136" s="3" t="s">
        <v>1102</v>
      </c>
      <c r="F136" s="5" t="s">
        <v>2395</v>
      </c>
    </row>
    <row r="137" spans="1:6" x14ac:dyDescent="0.25">
      <c r="A137" s="3" t="s">
        <v>1103</v>
      </c>
      <c r="B137" s="4" t="s">
        <v>1082</v>
      </c>
      <c r="C137" s="4">
        <v>278</v>
      </c>
      <c r="E137" s="3" t="s">
        <v>1104</v>
      </c>
      <c r="F137" s="5" t="s">
        <v>2396</v>
      </c>
    </row>
    <row r="138" spans="1:6" s="6" customFormat="1" x14ac:dyDescent="0.25"/>
    <row r="139" spans="1:6" x14ac:dyDescent="0.25">
      <c r="A139" s="3" t="s">
        <v>1105</v>
      </c>
      <c r="B139" s="4" t="s">
        <v>1106</v>
      </c>
      <c r="C139" s="4">
        <v>279</v>
      </c>
      <c r="D139" s="7" t="s">
        <v>1107</v>
      </c>
      <c r="E139" s="3" t="s">
        <v>1108</v>
      </c>
      <c r="F139" s="5" t="s">
        <v>2397</v>
      </c>
    </row>
    <row r="140" spans="1:6" x14ac:dyDescent="0.25">
      <c r="A140" s="3" t="s">
        <v>1109</v>
      </c>
      <c r="B140" s="4" t="s">
        <v>1106</v>
      </c>
      <c r="C140" s="4">
        <v>280</v>
      </c>
      <c r="E140" s="3" t="s">
        <v>1110</v>
      </c>
      <c r="F140" s="5" t="s">
        <v>2398</v>
      </c>
    </row>
    <row r="141" spans="1:6" x14ac:dyDescent="0.25">
      <c r="A141" s="3" t="s">
        <v>1111</v>
      </c>
      <c r="B141" s="4" t="s">
        <v>1106</v>
      </c>
      <c r="C141" s="4">
        <v>281</v>
      </c>
      <c r="E141" s="3" t="s">
        <v>1112</v>
      </c>
      <c r="F141" s="5" t="s">
        <v>2399</v>
      </c>
    </row>
    <row r="142" spans="1:6" ht="30" x14ac:dyDescent="0.25">
      <c r="A142" s="3" t="s">
        <v>1113</v>
      </c>
      <c r="B142" s="4" t="s">
        <v>1106</v>
      </c>
      <c r="C142" s="4">
        <v>282</v>
      </c>
      <c r="E142" s="3" t="s">
        <v>1114</v>
      </c>
      <c r="F142" s="5" t="s">
        <v>2400</v>
      </c>
    </row>
    <row r="143" spans="1:6" ht="30" x14ac:dyDescent="0.25">
      <c r="A143" s="3" t="s">
        <v>1115</v>
      </c>
      <c r="B143" s="4" t="s">
        <v>1106</v>
      </c>
      <c r="C143" s="4">
        <v>283</v>
      </c>
      <c r="E143" s="3" t="s">
        <v>1116</v>
      </c>
      <c r="F143" s="5" t="s">
        <v>2401</v>
      </c>
    </row>
    <row r="144" spans="1:6" ht="60" x14ac:dyDescent="0.25">
      <c r="A144" s="3" t="s">
        <v>1117</v>
      </c>
      <c r="B144" s="4" t="s">
        <v>1106</v>
      </c>
      <c r="C144" s="4">
        <v>284</v>
      </c>
      <c r="E144" s="3" t="s">
        <v>1118</v>
      </c>
      <c r="F144" s="5" t="s">
        <v>2402</v>
      </c>
    </row>
    <row r="145" spans="1:6" ht="45" x14ac:dyDescent="0.25">
      <c r="A145" s="3" t="s">
        <v>1119</v>
      </c>
      <c r="B145" s="4" t="s">
        <v>1106</v>
      </c>
      <c r="C145" s="4">
        <v>285</v>
      </c>
      <c r="E145" s="3" t="s">
        <v>1120</v>
      </c>
      <c r="F145" s="5" t="s">
        <v>2403</v>
      </c>
    </row>
    <row r="146" spans="1:6" x14ac:dyDescent="0.25">
      <c r="A146" s="3" t="s">
        <v>1121</v>
      </c>
      <c r="B146" s="4" t="s">
        <v>1106</v>
      </c>
      <c r="C146" s="4">
        <v>286</v>
      </c>
      <c r="E146" s="3" t="s">
        <v>1122</v>
      </c>
      <c r="F146" s="5" t="s">
        <v>2404</v>
      </c>
    </row>
    <row r="147" spans="1:6" ht="30" x14ac:dyDescent="0.25">
      <c r="A147" s="3" t="s">
        <v>1123</v>
      </c>
      <c r="B147" s="4" t="s">
        <v>1106</v>
      </c>
      <c r="C147" s="4">
        <v>287</v>
      </c>
      <c r="E147" s="3" t="s">
        <v>1124</v>
      </c>
      <c r="F147" s="8" t="s">
        <v>2406</v>
      </c>
    </row>
    <row r="148" spans="1:6" x14ac:dyDescent="0.25">
      <c r="A148" s="3" t="s">
        <v>1125</v>
      </c>
      <c r="B148" s="4" t="s">
        <v>1106</v>
      </c>
      <c r="C148" s="4">
        <v>289</v>
      </c>
      <c r="E148" s="3" t="s">
        <v>1126</v>
      </c>
      <c r="F148" s="5" t="s">
        <v>2405</v>
      </c>
    </row>
    <row r="149" spans="1:6" ht="45" x14ac:dyDescent="0.25">
      <c r="A149" s="3" t="s">
        <v>1127</v>
      </c>
      <c r="B149" s="4" t="s">
        <v>1106</v>
      </c>
      <c r="C149" s="4">
        <v>290</v>
      </c>
      <c r="E149" s="3" t="s">
        <v>1128</v>
      </c>
      <c r="F149" s="5" t="s">
        <v>2407</v>
      </c>
    </row>
    <row r="150" spans="1:6" ht="30" x14ac:dyDescent="0.25">
      <c r="A150" s="3" t="s">
        <v>1129</v>
      </c>
      <c r="B150" s="4" t="s">
        <v>1106</v>
      </c>
      <c r="C150" s="4">
        <v>291</v>
      </c>
      <c r="E150" s="3" t="s">
        <v>1130</v>
      </c>
      <c r="F150" s="5" t="s">
        <v>2408</v>
      </c>
    </row>
    <row r="151" spans="1:6" ht="45" x14ac:dyDescent="0.25">
      <c r="A151" s="3" t="s">
        <v>1131</v>
      </c>
      <c r="B151" s="4" t="s">
        <v>1106</v>
      </c>
      <c r="C151" s="4">
        <v>292</v>
      </c>
      <c r="E151" s="3" t="s">
        <v>1132</v>
      </c>
      <c r="F151" s="5" t="s">
        <v>2409</v>
      </c>
    </row>
    <row r="152" spans="1:6" x14ac:dyDescent="0.25">
      <c r="A152" s="3" t="s">
        <v>1133</v>
      </c>
      <c r="B152" s="4" t="s">
        <v>1106</v>
      </c>
      <c r="C152" s="4">
        <v>294</v>
      </c>
      <c r="E152" s="3" t="s">
        <v>1134</v>
      </c>
      <c r="F152" s="5" t="s">
        <v>2410</v>
      </c>
    </row>
    <row r="153" spans="1:6" s="6" customFormat="1" x14ac:dyDescent="0.25"/>
    <row r="154" spans="1:6" ht="30" x14ac:dyDescent="0.25">
      <c r="A154" s="3" t="s">
        <v>1135</v>
      </c>
      <c r="B154" s="4" t="s">
        <v>1136</v>
      </c>
      <c r="C154" s="4">
        <v>295</v>
      </c>
      <c r="D154" s="7" t="s">
        <v>1137</v>
      </c>
      <c r="E154" s="3" t="s">
        <v>1138</v>
      </c>
      <c r="F154" s="5" t="s">
        <v>2411</v>
      </c>
    </row>
    <row r="155" spans="1:6" x14ac:dyDescent="0.25">
      <c r="A155" s="3" t="s">
        <v>1139</v>
      </c>
      <c r="B155" s="4" t="s">
        <v>1136</v>
      </c>
      <c r="C155" s="4">
        <v>296</v>
      </c>
      <c r="E155" s="3" t="s">
        <v>1140</v>
      </c>
      <c r="F155" s="5" t="s">
        <v>2412</v>
      </c>
    </row>
    <row r="156" spans="1:6" x14ac:dyDescent="0.25">
      <c r="A156" s="3" t="s">
        <v>1141</v>
      </c>
      <c r="B156" s="4" t="s">
        <v>1136</v>
      </c>
      <c r="C156" s="4">
        <v>297</v>
      </c>
      <c r="E156" s="3" t="s">
        <v>1142</v>
      </c>
      <c r="F156" s="5" t="s">
        <v>2413</v>
      </c>
    </row>
    <row r="157" spans="1:6" x14ac:dyDescent="0.25">
      <c r="A157" s="3" t="s">
        <v>1143</v>
      </c>
      <c r="B157" s="4" t="s">
        <v>1136</v>
      </c>
      <c r="C157" s="4">
        <v>298</v>
      </c>
      <c r="E157" s="3" t="s">
        <v>1144</v>
      </c>
      <c r="F157" s="5" t="s">
        <v>2414</v>
      </c>
    </row>
    <row r="158" spans="1:6" x14ac:dyDescent="0.25">
      <c r="A158" s="3" t="s">
        <v>1145</v>
      </c>
      <c r="B158" s="4" t="s">
        <v>1136</v>
      </c>
      <c r="C158" s="4">
        <v>299</v>
      </c>
      <c r="E158" s="3" t="s">
        <v>1146</v>
      </c>
      <c r="F158" s="5" t="s">
        <v>2415</v>
      </c>
    </row>
    <row r="159" spans="1:6" ht="30" x14ac:dyDescent="0.25">
      <c r="A159" s="3" t="s">
        <v>1147</v>
      </c>
      <c r="B159" s="4" t="s">
        <v>1136</v>
      </c>
      <c r="C159" s="4">
        <v>300</v>
      </c>
      <c r="E159" s="3" t="s">
        <v>1148</v>
      </c>
      <c r="F159" s="8" t="s">
        <v>2416</v>
      </c>
    </row>
    <row r="160" spans="1:6" ht="45" x14ac:dyDescent="0.25">
      <c r="A160" s="3" t="s">
        <v>1149</v>
      </c>
      <c r="B160" s="4" t="s">
        <v>1136</v>
      </c>
      <c r="C160" s="4">
        <v>301</v>
      </c>
      <c r="E160" s="3" t="s">
        <v>1150</v>
      </c>
      <c r="F160" s="8" t="s">
        <v>2417</v>
      </c>
    </row>
    <row r="161" spans="1:6" ht="30" x14ac:dyDescent="0.25">
      <c r="A161" s="3" t="s">
        <v>1151</v>
      </c>
      <c r="B161" s="4" t="s">
        <v>1136</v>
      </c>
      <c r="C161" s="4">
        <v>302</v>
      </c>
      <c r="E161" s="3" t="s">
        <v>1152</v>
      </c>
      <c r="F161" s="5" t="s">
        <v>2418</v>
      </c>
    </row>
    <row r="162" spans="1:6" s="6" customFormat="1" x14ac:dyDescent="0.25"/>
    <row r="163" spans="1:6" ht="45" x14ac:dyDescent="0.25">
      <c r="A163" s="3" t="s">
        <v>1153</v>
      </c>
      <c r="B163" s="4" t="s">
        <v>1154</v>
      </c>
      <c r="C163" s="4">
        <v>303</v>
      </c>
      <c r="D163" s="7" t="s">
        <v>1155</v>
      </c>
      <c r="E163" s="3" t="s">
        <v>1156</v>
      </c>
      <c r="F163" s="5" t="s">
        <v>2419</v>
      </c>
    </row>
    <row r="164" spans="1:6" x14ac:dyDescent="0.25">
      <c r="A164" s="3" t="s">
        <v>1157</v>
      </c>
      <c r="B164" s="4" t="s">
        <v>1154</v>
      </c>
      <c r="C164" s="4">
        <v>304</v>
      </c>
      <c r="E164" s="3" t="s">
        <v>1158</v>
      </c>
      <c r="F164" s="5" t="s">
        <v>2420</v>
      </c>
    </row>
    <row r="165" spans="1:6" ht="45" x14ac:dyDescent="0.25">
      <c r="A165" s="3" t="s">
        <v>1159</v>
      </c>
      <c r="B165" s="4" t="s">
        <v>1154</v>
      </c>
      <c r="C165" s="4">
        <v>305</v>
      </c>
      <c r="E165" s="3" t="s">
        <v>1160</v>
      </c>
      <c r="F165" s="5" t="s">
        <v>2421</v>
      </c>
    </row>
    <row r="166" spans="1:6" ht="30" x14ac:dyDescent="0.25">
      <c r="A166" s="3" t="s">
        <v>1161</v>
      </c>
      <c r="B166" s="4" t="s">
        <v>1154</v>
      </c>
      <c r="C166" s="4">
        <v>306</v>
      </c>
      <c r="E166" s="3" t="s">
        <v>1162</v>
      </c>
      <c r="F166" s="5" t="s">
        <v>2422</v>
      </c>
    </row>
    <row r="167" spans="1:6" ht="105" x14ac:dyDescent="0.25">
      <c r="A167" s="3" t="s">
        <v>1163</v>
      </c>
      <c r="B167" s="4" t="s">
        <v>1154</v>
      </c>
      <c r="C167" s="4">
        <v>307</v>
      </c>
      <c r="E167" s="3" t="s">
        <v>1164</v>
      </c>
      <c r="F167" s="5" t="s">
        <v>2423</v>
      </c>
    </row>
    <row r="168" spans="1:6" x14ac:dyDescent="0.25">
      <c r="A168" s="3" t="s">
        <v>1165</v>
      </c>
      <c r="B168" s="4" t="s">
        <v>1154</v>
      </c>
      <c r="C168" s="4">
        <v>308</v>
      </c>
      <c r="E168" s="3" t="s">
        <v>1166</v>
      </c>
      <c r="F168" s="5" t="s">
        <v>2424</v>
      </c>
    </row>
    <row r="169" spans="1:6" x14ac:dyDescent="0.25">
      <c r="A169" s="3" t="s">
        <v>1167</v>
      </c>
      <c r="B169" s="4" t="s">
        <v>1154</v>
      </c>
      <c r="C169" s="4">
        <v>310</v>
      </c>
      <c r="E169" s="3" t="s">
        <v>1168</v>
      </c>
      <c r="F169" s="8" t="s">
        <v>2425</v>
      </c>
    </row>
    <row r="170" spans="1:6" ht="90" x14ac:dyDescent="0.25">
      <c r="A170" s="3" t="s">
        <v>1169</v>
      </c>
      <c r="B170" s="4" t="s">
        <v>1154</v>
      </c>
      <c r="C170" s="4">
        <v>311</v>
      </c>
      <c r="E170" s="3" t="s">
        <v>1170</v>
      </c>
      <c r="F170" s="8" t="s">
        <v>2426</v>
      </c>
    </row>
    <row r="171" spans="1:6" s="6" customFormat="1" x14ac:dyDescent="0.25"/>
    <row r="172" spans="1:6" ht="30" x14ac:dyDescent="0.25">
      <c r="A172" s="3" t="s">
        <v>1171</v>
      </c>
      <c r="B172" s="4" t="s">
        <v>1172</v>
      </c>
      <c r="C172" s="4">
        <v>313</v>
      </c>
      <c r="D172" s="7" t="s">
        <v>1173</v>
      </c>
      <c r="E172" s="3" t="s">
        <v>1174</v>
      </c>
      <c r="F172" s="5" t="s">
        <v>2427</v>
      </c>
    </row>
    <row r="173" spans="1:6" x14ac:dyDescent="0.25">
      <c r="A173" s="3" t="s">
        <v>1175</v>
      </c>
      <c r="B173" s="4" t="s">
        <v>1172</v>
      </c>
      <c r="C173" s="4">
        <v>314</v>
      </c>
      <c r="E173" s="3" t="s">
        <v>1176</v>
      </c>
      <c r="F173" s="5" t="s">
        <v>2428</v>
      </c>
    </row>
    <row r="174" spans="1:6" ht="30" x14ac:dyDescent="0.25">
      <c r="A174" s="3" t="s">
        <v>1177</v>
      </c>
      <c r="B174" s="4" t="s">
        <v>1172</v>
      </c>
      <c r="C174" s="4">
        <v>315</v>
      </c>
      <c r="E174" s="3" t="s">
        <v>1178</v>
      </c>
      <c r="F174" s="5" t="s">
        <v>2429</v>
      </c>
    </row>
    <row r="175" spans="1:6" ht="30" x14ac:dyDescent="0.25">
      <c r="A175" s="3" t="s">
        <v>1179</v>
      </c>
      <c r="B175" s="4" t="s">
        <v>1172</v>
      </c>
      <c r="C175" s="4">
        <v>316</v>
      </c>
      <c r="E175" s="3" t="s">
        <v>1180</v>
      </c>
      <c r="F175" s="5" t="s">
        <v>2430</v>
      </c>
    </row>
    <row r="176" spans="1:6" ht="30" x14ac:dyDescent="0.25">
      <c r="A176" s="3" t="s">
        <v>1181</v>
      </c>
      <c r="B176" s="4" t="s">
        <v>1172</v>
      </c>
      <c r="C176" s="4">
        <v>317</v>
      </c>
      <c r="E176" s="3" t="s">
        <v>1182</v>
      </c>
      <c r="F176" s="5" t="s">
        <v>2431</v>
      </c>
    </row>
    <row r="177" spans="1:6" x14ac:dyDescent="0.25">
      <c r="A177" s="3" t="s">
        <v>1183</v>
      </c>
      <c r="B177" s="4" t="s">
        <v>1172</v>
      </c>
      <c r="C177" s="4">
        <v>318</v>
      </c>
      <c r="E177" s="3" t="s">
        <v>1184</v>
      </c>
      <c r="F177" s="5" t="s">
        <v>2432</v>
      </c>
    </row>
    <row r="178" spans="1:6" ht="30" x14ac:dyDescent="0.25">
      <c r="A178" s="3" t="s">
        <v>1185</v>
      </c>
      <c r="B178" s="4" t="s">
        <v>1172</v>
      </c>
      <c r="C178" s="4">
        <v>319</v>
      </c>
      <c r="E178" s="3" t="s">
        <v>1186</v>
      </c>
      <c r="F178" s="5" t="s">
        <v>2433</v>
      </c>
    </row>
    <row r="179" spans="1:6" ht="30" x14ac:dyDescent="0.25">
      <c r="A179" s="3" t="s">
        <v>1187</v>
      </c>
      <c r="B179" s="4" t="s">
        <v>1172</v>
      </c>
      <c r="C179" s="4">
        <v>320</v>
      </c>
      <c r="E179" s="3" t="s">
        <v>1188</v>
      </c>
      <c r="F179" s="5" t="s">
        <v>2434</v>
      </c>
    </row>
    <row r="180" spans="1:6" ht="30" x14ac:dyDescent="0.25">
      <c r="A180" s="3" t="s">
        <v>1189</v>
      </c>
      <c r="B180" s="4" t="s">
        <v>1172</v>
      </c>
      <c r="C180" s="4">
        <v>321</v>
      </c>
      <c r="E180" s="3" t="s">
        <v>1190</v>
      </c>
      <c r="F180" s="5" t="s">
        <v>2435</v>
      </c>
    </row>
    <row r="181" spans="1:6" ht="30" x14ac:dyDescent="0.25">
      <c r="A181" s="3" t="s">
        <v>1191</v>
      </c>
      <c r="B181" s="4" t="s">
        <v>1172</v>
      </c>
      <c r="C181" s="4">
        <v>322</v>
      </c>
      <c r="E181" s="3" t="s">
        <v>1192</v>
      </c>
      <c r="F181" s="5" t="s">
        <v>2436</v>
      </c>
    </row>
    <row r="182" spans="1:6" ht="45" x14ac:dyDescent="0.25">
      <c r="A182" s="3" t="s">
        <v>1193</v>
      </c>
      <c r="B182" s="4" t="s">
        <v>1172</v>
      </c>
      <c r="C182" s="4">
        <v>323</v>
      </c>
      <c r="E182" s="3" t="s">
        <v>1194</v>
      </c>
      <c r="F182" s="5" t="s">
        <v>2437</v>
      </c>
    </row>
    <row r="183" spans="1:6" ht="60" x14ac:dyDescent="0.25">
      <c r="A183" s="3" t="s">
        <v>1195</v>
      </c>
      <c r="B183" s="4" t="s">
        <v>1172</v>
      </c>
      <c r="C183" s="4">
        <v>324</v>
      </c>
      <c r="E183" s="3" t="s">
        <v>1196</v>
      </c>
      <c r="F183" s="5" t="s">
        <v>2438</v>
      </c>
    </row>
    <row r="184" spans="1:6" ht="30" x14ac:dyDescent="0.25">
      <c r="A184" s="3" t="s">
        <v>1197</v>
      </c>
      <c r="B184" s="4" t="s">
        <v>1172</v>
      </c>
      <c r="C184" s="4">
        <v>325</v>
      </c>
      <c r="E184" s="3" t="s">
        <v>1198</v>
      </c>
      <c r="F184" s="5" t="s">
        <v>2439</v>
      </c>
    </row>
    <row r="185" spans="1:6" ht="30" x14ac:dyDescent="0.25">
      <c r="A185" s="3" t="s">
        <v>1199</v>
      </c>
      <c r="B185" s="4" t="s">
        <v>1172</v>
      </c>
      <c r="C185" s="4">
        <v>326</v>
      </c>
      <c r="E185" s="3" t="s">
        <v>1200</v>
      </c>
      <c r="F185" s="5" t="s">
        <v>2440</v>
      </c>
    </row>
    <row r="186" spans="1:6" ht="30" x14ac:dyDescent="0.25">
      <c r="A186" s="3" t="s">
        <v>1201</v>
      </c>
      <c r="B186" s="4" t="s">
        <v>1172</v>
      </c>
      <c r="C186" s="4">
        <v>327</v>
      </c>
      <c r="E186" s="3" t="s">
        <v>1202</v>
      </c>
      <c r="F186" s="5" t="s">
        <v>2441</v>
      </c>
    </row>
    <row r="187" spans="1:6" ht="30" x14ac:dyDescent="0.25">
      <c r="A187" s="3" t="s">
        <v>1203</v>
      </c>
      <c r="B187" s="4" t="s">
        <v>1172</v>
      </c>
      <c r="C187" s="4">
        <v>328</v>
      </c>
      <c r="E187" s="3" t="s">
        <v>1204</v>
      </c>
      <c r="F187" s="5" t="s">
        <v>2442</v>
      </c>
    </row>
    <row r="188" spans="1:6" ht="30" x14ac:dyDescent="0.25">
      <c r="A188" s="3" t="s">
        <v>1205</v>
      </c>
      <c r="B188" s="4" t="s">
        <v>1172</v>
      </c>
      <c r="C188" s="4">
        <v>329</v>
      </c>
      <c r="E188" s="3" t="s">
        <v>1206</v>
      </c>
      <c r="F188" s="5" t="s">
        <v>2443</v>
      </c>
    </row>
    <row r="189" spans="1:6" ht="60" x14ac:dyDescent="0.25">
      <c r="A189" s="3" t="s">
        <v>1207</v>
      </c>
      <c r="B189" s="4" t="s">
        <v>1172</v>
      </c>
      <c r="C189" s="4">
        <v>330</v>
      </c>
      <c r="E189" s="3" t="s">
        <v>1208</v>
      </c>
      <c r="F189" s="5" t="s">
        <v>2444</v>
      </c>
    </row>
    <row r="190" spans="1:6" x14ac:dyDescent="0.25">
      <c r="A190" s="3" t="s">
        <v>1209</v>
      </c>
      <c r="B190" s="4" t="s">
        <v>1172</v>
      </c>
      <c r="C190" s="4">
        <v>331</v>
      </c>
      <c r="E190" s="3" t="s">
        <v>1210</v>
      </c>
      <c r="F190" s="5" t="s">
        <v>2445</v>
      </c>
    </row>
    <row r="191" spans="1:6" ht="45" x14ac:dyDescent="0.25">
      <c r="A191" s="3" t="s">
        <v>1211</v>
      </c>
      <c r="B191" s="4" t="s">
        <v>1172</v>
      </c>
      <c r="C191" s="4">
        <v>332</v>
      </c>
      <c r="E191" s="3" t="s">
        <v>1212</v>
      </c>
      <c r="F191" s="5" t="s">
        <v>2446</v>
      </c>
    </row>
    <row r="192" spans="1:6" ht="45" x14ac:dyDescent="0.25">
      <c r="A192" s="3" t="s">
        <v>1213</v>
      </c>
      <c r="B192" s="4" t="s">
        <v>1172</v>
      </c>
      <c r="C192" s="4">
        <v>333</v>
      </c>
      <c r="E192" s="3" t="s">
        <v>1214</v>
      </c>
      <c r="F192" s="5" t="s">
        <v>2447</v>
      </c>
    </row>
    <row r="193" spans="1:6" ht="30" x14ac:dyDescent="0.25">
      <c r="A193" s="3" t="s">
        <v>1215</v>
      </c>
      <c r="B193" s="4" t="s">
        <v>1172</v>
      </c>
      <c r="C193" s="4">
        <v>334</v>
      </c>
      <c r="E193" s="3" t="s">
        <v>1216</v>
      </c>
      <c r="F193" s="5" t="s">
        <v>2448</v>
      </c>
    </row>
    <row r="194" spans="1:6" ht="45" x14ac:dyDescent="0.25">
      <c r="A194" s="3" t="s">
        <v>1217</v>
      </c>
      <c r="B194" s="4" t="s">
        <v>1172</v>
      </c>
      <c r="C194" s="4">
        <v>335</v>
      </c>
      <c r="E194" s="3" t="s">
        <v>1218</v>
      </c>
      <c r="F194" s="5" t="s">
        <v>2449</v>
      </c>
    </row>
    <row r="195" spans="1:6" ht="30" x14ac:dyDescent="0.25">
      <c r="A195" s="3" t="s">
        <v>1219</v>
      </c>
      <c r="B195" s="4" t="s">
        <v>1172</v>
      </c>
      <c r="C195" s="4">
        <v>336</v>
      </c>
      <c r="E195" s="3" t="s">
        <v>1220</v>
      </c>
      <c r="F195" s="5" t="s">
        <v>2450</v>
      </c>
    </row>
    <row r="196" spans="1:6" x14ac:dyDescent="0.25">
      <c r="A196" s="3" t="s">
        <v>1221</v>
      </c>
      <c r="B196" s="4" t="s">
        <v>1172</v>
      </c>
      <c r="C196" s="4">
        <v>337</v>
      </c>
      <c r="E196" s="3" t="s">
        <v>1222</v>
      </c>
      <c r="F196" s="5" t="s">
        <v>2451</v>
      </c>
    </row>
    <row r="197" spans="1:6" ht="30" x14ac:dyDescent="0.25">
      <c r="A197" s="3" t="s">
        <v>1223</v>
      </c>
      <c r="B197" s="4" t="s">
        <v>1172</v>
      </c>
      <c r="C197" s="4">
        <v>338</v>
      </c>
      <c r="E197" s="3" t="s">
        <v>1224</v>
      </c>
      <c r="F197" s="5" t="s">
        <v>2452</v>
      </c>
    </row>
    <row r="198" spans="1:6" ht="30" x14ac:dyDescent="0.25">
      <c r="A198" s="3" t="s">
        <v>1225</v>
      </c>
      <c r="B198" s="4" t="s">
        <v>1172</v>
      </c>
      <c r="C198" s="4">
        <v>339</v>
      </c>
      <c r="E198" s="3" t="s">
        <v>1226</v>
      </c>
      <c r="F198" s="5" t="s">
        <v>2453</v>
      </c>
    </row>
    <row r="199" spans="1:6" ht="30" x14ac:dyDescent="0.25">
      <c r="A199" s="3" t="s">
        <v>1227</v>
      </c>
      <c r="B199" s="4" t="s">
        <v>1172</v>
      </c>
      <c r="C199" s="4">
        <v>340</v>
      </c>
      <c r="E199" s="3" t="s">
        <v>1228</v>
      </c>
      <c r="F199" s="5" t="s">
        <v>2454</v>
      </c>
    </row>
    <row r="200" spans="1:6" x14ac:dyDescent="0.25">
      <c r="A200" s="3" t="s">
        <v>1229</v>
      </c>
      <c r="B200" s="4" t="s">
        <v>1172</v>
      </c>
      <c r="C200" s="4">
        <v>341</v>
      </c>
      <c r="E200" s="3" t="s">
        <v>1230</v>
      </c>
      <c r="F200" s="5" t="s">
        <v>2455</v>
      </c>
    </row>
    <row r="201" spans="1:6" x14ac:dyDescent="0.25">
      <c r="A201" s="3" t="s">
        <v>1231</v>
      </c>
      <c r="B201" s="4" t="s">
        <v>1172</v>
      </c>
      <c r="C201" s="4">
        <v>342</v>
      </c>
      <c r="E201" s="3" t="s">
        <v>1232</v>
      </c>
      <c r="F201" s="5" t="s">
        <v>2456</v>
      </c>
    </row>
    <row r="202" spans="1:6" ht="30" x14ac:dyDescent="0.25">
      <c r="A202" s="3" t="s">
        <v>1233</v>
      </c>
      <c r="B202" s="4" t="s">
        <v>1172</v>
      </c>
      <c r="C202" s="4">
        <v>343</v>
      </c>
      <c r="E202" s="3" t="s">
        <v>1234</v>
      </c>
      <c r="F202" s="5" t="s">
        <v>2457</v>
      </c>
    </row>
    <row r="203" spans="1:6" x14ac:dyDescent="0.25">
      <c r="A203" s="3" t="s">
        <v>1235</v>
      </c>
      <c r="B203" s="4" t="s">
        <v>1172</v>
      </c>
      <c r="C203" s="4">
        <v>344</v>
      </c>
      <c r="E203" s="3" t="s">
        <v>1236</v>
      </c>
      <c r="F203" s="5" t="s">
        <v>2458</v>
      </c>
    </row>
    <row r="204" spans="1:6" x14ac:dyDescent="0.25">
      <c r="A204" s="3" t="s">
        <v>1237</v>
      </c>
      <c r="B204" s="4" t="s">
        <v>1172</v>
      </c>
      <c r="C204" s="4">
        <v>345</v>
      </c>
      <c r="E204" s="3" t="s">
        <v>1238</v>
      </c>
      <c r="F204" s="5" t="s">
        <v>2459</v>
      </c>
    </row>
    <row r="205" spans="1:6" x14ac:dyDescent="0.25">
      <c r="A205" s="3" t="s">
        <v>1239</v>
      </c>
      <c r="B205" s="4" t="s">
        <v>1172</v>
      </c>
      <c r="C205" s="4">
        <v>346</v>
      </c>
      <c r="E205" s="3" t="s">
        <v>1240</v>
      </c>
      <c r="F205" s="5" t="s">
        <v>2460</v>
      </c>
    </row>
    <row r="206" spans="1:6" ht="30" x14ac:dyDescent="0.25">
      <c r="A206" s="3" t="s">
        <v>1241</v>
      </c>
      <c r="B206" s="4" t="s">
        <v>1172</v>
      </c>
      <c r="C206" s="4">
        <v>347</v>
      </c>
      <c r="E206" s="3" t="s">
        <v>1242</v>
      </c>
      <c r="F206" s="5" t="s">
        <v>2461</v>
      </c>
    </row>
    <row r="207" spans="1:6" ht="30" x14ac:dyDescent="0.25">
      <c r="A207" s="3" t="s">
        <v>1243</v>
      </c>
      <c r="B207" s="4" t="s">
        <v>1172</v>
      </c>
      <c r="C207" s="4">
        <v>348</v>
      </c>
      <c r="E207" s="3" t="s">
        <v>1244</v>
      </c>
      <c r="F207" s="5" t="s">
        <v>2462</v>
      </c>
    </row>
    <row r="208" spans="1:6" x14ac:dyDescent="0.25">
      <c r="A208" s="3" t="s">
        <v>1245</v>
      </c>
      <c r="B208" s="4" t="s">
        <v>1172</v>
      </c>
      <c r="C208" s="4">
        <v>349</v>
      </c>
      <c r="E208" s="3" t="s">
        <v>1246</v>
      </c>
      <c r="F208" s="5" t="s">
        <v>2463</v>
      </c>
    </row>
    <row r="209" spans="1:6" x14ac:dyDescent="0.25">
      <c r="A209" s="3" t="s">
        <v>1247</v>
      </c>
      <c r="B209" s="4" t="s">
        <v>1172</v>
      </c>
      <c r="C209" s="4">
        <v>350</v>
      </c>
      <c r="E209" s="3" t="s">
        <v>1248</v>
      </c>
      <c r="F209" s="5" t="s">
        <v>2464</v>
      </c>
    </row>
    <row r="210" spans="1:6" ht="45" x14ac:dyDescent="0.25">
      <c r="A210" s="3" t="s">
        <v>1249</v>
      </c>
      <c r="B210" s="4" t="s">
        <v>1172</v>
      </c>
      <c r="C210" s="4">
        <v>351</v>
      </c>
      <c r="E210" s="3" t="s">
        <v>1250</v>
      </c>
      <c r="F210" s="5" t="s">
        <v>2465</v>
      </c>
    </row>
    <row r="211" spans="1:6" x14ac:dyDescent="0.25">
      <c r="A211" s="3" t="s">
        <v>1251</v>
      </c>
      <c r="B211" s="4" t="s">
        <v>1172</v>
      </c>
      <c r="C211" s="4">
        <v>352</v>
      </c>
      <c r="E211" s="3" t="s">
        <v>1252</v>
      </c>
      <c r="F211" s="5" t="s">
        <v>2466</v>
      </c>
    </row>
    <row r="212" spans="1:6" ht="30" x14ac:dyDescent="0.25">
      <c r="A212" s="3" t="s">
        <v>1253</v>
      </c>
      <c r="B212" s="4" t="s">
        <v>1172</v>
      </c>
      <c r="C212" s="4">
        <v>353</v>
      </c>
      <c r="E212" s="3" t="s">
        <v>1254</v>
      </c>
      <c r="F212" s="5" t="s">
        <v>2467</v>
      </c>
    </row>
    <row r="213" spans="1:6" x14ac:dyDescent="0.25">
      <c r="A213" s="3" t="s">
        <v>1255</v>
      </c>
      <c r="B213" s="4" t="s">
        <v>1172</v>
      </c>
      <c r="C213" s="4">
        <v>354</v>
      </c>
      <c r="E213" s="3" t="s">
        <v>1256</v>
      </c>
      <c r="F213" s="5" t="s">
        <v>2468</v>
      </c>
    </row>
    <row r="214" spans="1:6" ht="30" x14ac:dyDescent="0.25">
      <c r="A214" s="3" t="s">
        <v>1257</v>
      </c>
      <c r="B214" s="4" t="s">
        <v>1172</v>
      </c>
      <c r="C214" s="4">
        <v>355</v>
      </c>
      <c r="E214" s="3" t="s">
        <v>1258</v>
      </c>
      <c r="F214" s="5" t="s">
        <v>2469</v>
      </c>
    </row>
    <row r="215" spans="1:6" ht="30" x14ac:dyDescent="0.25">
      <c r="A215" s="3" t="s">
        <v>1259</v>
      </c>
      <c r="B215" s="4" t="s">
        <v>1172</v>
      </c>
      <c r="C215" s="4">
        <v>356</v>
      </c>
      <c r="E215" s="3" t="s">
        <v>1260</v>
      </c>
      <c r="F215" s="5" t="s">
        <v>2470</v>
      </c>
    </row>
    <row r="216" spans="1:6" x14ac:dyDescent="0.25">
      <c r="A216" s="3" t="s">
        <v>1261</v>
      </c>
      <c r="B216" s="4" t="s">
        <v>1172</v>
      </c>
      <c r="C216" s="4">
        <v>357</v>
      </c>
      <c r="E216" s="3" t="s">
        <v>1262</v>
      </c>
      <c r="F216" s="5" t="s">
        <v>2471</v>
      </c>
    </row>
    <row r="217" spans="1:6" ht="45" x14ac:dyDescent="0.25">
      <c r="A217" s="3" t="s">
        <v>1263</v>
      </c>
      <c r="B217" s="4" t="s">
        <v>1172</v>
      </c>
      <c r="C217" s="4">
        <v>358</v>
      </c>
      <c r="E217" s="3" t="s">
        <v>1264</v>
      </c>
      <c r="F217" s="5" t="s">
        <v>2472</v>
      </c>
    </row>
    <row r="218" spans="1:6" ht="45" x14ac:dyDescent="0.25">
      <c r="A218" s="3" t="s">
        <v>1265</v>
      </c>
      <c r="B218" s="4" t="s">
        <v>1172</v>
      </c>
      <c r="C218" s="4">
        <v>359</v>
      </c>
      <c r="E218" s="3" t="s">
        <v>1266</v>
      </c>
      <c r="F218" s="5" t="s">
        <v>2473</v>
      </c>
    </row>
    <row r="219" spans="1:6" ht="30" x14ac:dyDescent="0.25">
      <c r="A219" s="3" t="s">
        <v>1267</v>
      </c>
      <c r="B219" s="4" t="s">
        <v>1172</v>
      </c>
      <c r="C219" s="4">
        <v>360</v>
      </c>
      <c r="E219" s="3" t="s">
        <v>1268</v>
      </c>
      <c r="F219" s="5" t="s">
        <v>2474</v>
      </c>
    </row>
    <row r="220" spans="1:6" ht="30" x14ac:dyDescent="0.25">
      <c r="A220" s="3" t="s">
        <v>1269</v>
      </c>
      <c r="B220" s="4" t="s">
        <v>1172</v>
      </c>
      <c r="C220" s="4">
        <v>361</v>
      </c>
      <c r="E220" s="3" t="s">
        <v>1270</v>
      </c>
      <c r="F220" s="5" t="s">
        <v>2475</v>
      </c>
    </row>
    <row r="221" spans="1:6" x14ac:dyDescent="0.25">
      <c r="A221" s="3" t="s">
        <v>1271</v>
      </c>
      <c r="B221" s="4" t="s">
        <v>1172</v>
      </c>
      <c r="C221" s="4">
        <v>362</v>
      </c>
      <c r="E221" s="3" t="s">
        <v>1272</v>
      </c>
      <c r="F221" s="5" t="s">
        <v>2476</v>
      </c>
    </row>
    <row r="222" spans="1:6" x14ac:dyDescent="0.25">
      <c r="A222" s="3" t="s">
        <v>1273</v>
      </c>
      <c r="B222" s="4" t="s">
        <v>1172</v>
      </c>
      <c r="C222" s="4">
        <v>363</v>
      </c>
      <c r="E222" s="3" t="s">
        <v>1274</v>
      </c>
      <c r="F222" s="5" t="s">
        <v>2477</v>
      </c>
    </row>
    <row r="223" spans="1:6" ht="30" x14ac:dyDescent="0.25">
      <c r="A223" s="3" t="s">
        <v>1275</v>
      </c>
      <c r="B223" s="4" t="s">
        <v>1172</v>
      </c>
      <c r="C223" s="4">
        <v>364</v>
      </c>
      <c r="E223" s="3" t="s">
        <v>1276</v>
      </c>
      <c r="F223" s="5" t="s">
        <v>2478</v>
      </c>
    </row>
    <row r="224" spans="1:6" x14ac:dyDescent="0.25">
      <c r="A224" s="3" t="s">
        <v>1277</v>
      </c>
      <c r="B224" s="4" t="s">
        <v>1172</v>
      </c>
      <c r="C224" s="4">
        <v>365</v>
      </c>
      <c r="E224" s="3" t="s">
        <v>1278</v>
      </c>
      <c r="F224" s="5" t="s">
        <v>2479</v>
      </c>
    </row>
    <row r="225" spans="1:6" ht="30" x14ac:dyDescent="0.25">
      <c r="A225" s="3" t="s">
        <v>1279</v>
      </c>
      <c r="B225" s="4" t="s">
        <v>1172</v>
      </c>
      <c r="C225" s="4">
        <v>366</v>
      </c>
      <c r="E225" s="3" t="s">
        <v>1280</v>
      </c>
      <c r="F225" s="5" t="s">
        <v>2480</v>
      </c>
    </row>
    <row r="226" spans="1:6" ht="45" x14ac:dyDescent="0.25">
      <c r="A226" s="3" t="s">
        <v>1281</v>
      </c>
      <c r="B226" s="4" t="s">
        <v>1172</v>
      </c>
      <c r="C226" s="4">
        <v>367</v>
      </c>
      <c r="E226" s="3" t="s">
        <v>1282</v>
      </c>
      <c r="F226" s="5" t="s">
        <v>2481</v>
      </c>
    </row>
    <row r="227" spans="1:6" ht="45" x14ac:dyDescent="0.25">
      <c r="A227" s="3" t="s">
        <v>1283</v>
      </c>
      <c r="B227" s="4" t="s">
        <v>1172</v>
      </c>
      <c r="C227" s="4">
        <v>368</v>
      </c>
      <c r="E227" s="3" t="s">
        <v>1284</v>
      </c>
      <c r="F227" s="5" t="s">
        <v>2482</v>
      </c>
    </row>
    <row r="228" spans="1:6" x14ac:dyDescent="0.25">
      <c r="A228" s="3" t="s">
        <v>1285</v>
      </c>
      <c r="B228" s="4" t="s">
        <v>1172</v>
      </c>
      <c r="C228" s="4">
        <v>369</v>
      </c>
      <c r="E228" s="3" t="s">
        <v>1286</v>
      </c>
      <c r="F228" s="5" t="s">
        <v>2483</v>
      </c>
    </row>
    <row r="229" spans="1:6" ht="30" x14ac:dyDescent="0.25">
      <c r="A229" s="3" t="s">
        <v>1287</v>
      </c>
      <c r="B229" s="4" t="s">
        <v>1172</v>
      </c>
      <c r="C229" s="4">
        <v>370</v>
      </c>
      <c r="E229" s="3" t="s">
        <v>1288</v>
      </c>
      <c r="F229" s="5" t="s">
        <v>2484</v>
      </c>
    </row>
    <row r="230" spans="1:6" ht="30" x14ac:dyDescent="0.25">
      <c r="A230" s="3" t="s">
        <v>1289</v>
      </c>
      <c r="B230" s="4" t="s">
        <v>1172</v>
      </c>
      <c r="C230" s="4">
        <v>371</v>
      </c>
      <c r="E230" s="3" t="s">
        <v>1290</v>
      </c>
      <c r="F230" s="5" t="s">
        <v>2485</v>
      </c>
    </row>
    <row r="231" spans="1:6" ht="30" x14ac:dyDescent="0.25">
      <c r="A231" s="3" t="s">
        <v>1291</v>
      </c>
      <c r="B231" s="4" t="s">
        <v>1172</v>
      </c>
      <c r="C231" s="4">
        <v>372</v>
      </c>
      <c r="E231" s="3" t="s">
        <v>1292</v>
      </c>
      <c r="F231" s="5" t="s">
        <v>2486</v>
      </c>
    </row>
    <row r="232" spans="1:6" ht="30" x14ac:dyDescent="0.25">
      <c r="A232" s="3" t="s">
        <v>1293</v>
      </c>
      <c r="B232" s="4" t="s">
        <v>1172</v>
      </c>
      <c r="C232" s="4">
        <v>373</v>
      </c>
      <c r="E232" s="3" t="s">
        <v>1294</v>
      </c>
      <c r="F232" s="5" t="s">
        <v>2487</v>
      </c>
    </row>
    <row r="233" spans="1:6" s="6" customFormat="1" x14ac:dyDescent="0.25"/>
    <row r="234" spans="1:6" x14ac:dyDescent="0.25">
      <c r="A234" s="3" t="s">
        <v>1295</v>
      </c>
      <c r="B234" s="4" t="s">
        <v>1296</v>
      </c>
      <c r="C234" s="4">
        <v>374</v>
      </c>
      <c r="D234" s="7" t="s">
        <v>1297</v>
      </c>
      <c r="E234" s="3" t="s">
        <v>1298</v>
      </c>
      <c r="F234" s="5" t="s">
        <v>2488</v>
      </c>
    </row>
    <row r="235" spans="1:6" ht="30" x14ac:dyDescent="0.25">
      <c r="A235" s="3" t="s">
        <v>1299</v>
      </c>
      <c r="B235" s="4" t="s">
        <v>1296</v>
      </c>
      <c r="C235" s="4">
        <v>375</v>
      </c>
      <c r="E235" s="3" t="s">
        <v>1300</v>
      </c>
      <c r="F235" s="5" t="s">
        <v>2490</v>
      </c>
    </row>
    <row r="236" spans="1:6" ht="45" x14ac:dyDescent="0.25">
      <c r="A236" s="3" t="s">
        <v>1301</v>
      </c>
      <c r="B236" s="4" t="s">
        <v>1296</v>
      </c>
      <c r="C236" s="4">
        <v>376</v>
      </c>
      <c r="E236" s="3" t="s">
        <v>1302</v>
      </c>
      <c r="F236" s="5" t="s">
        <v>2489</v>
      </c>
    </row>
    <row r="237" spans="1:6" x14ac:dyDescent="0.25">
      <c r="A237" s="3" t="s">
        <v>1303</v>
      </c>
      <c r="B237" s="4" t="s">
        <v>1296</v>
      </c>
      <c r="C237" s="4">
        <v>377</v>
      </c>
      <c r="E237" s="3" t="s">
        <v>1304</v>
      </c>
      <c r="F237" s="5" t="s">
        <v>2491</v>
      </c>
    </row>
    <row r="238" spans="1:6" x14ac:dyDescent="0.25">
      <c r="A238" s="3" t="s">
        <v>1305</v>
      </c>
      <c r="B238" s="4" t="s">
        <v>1296</v>
      </c>
      <c r="C238" s="4">
        <v>378</v>
      </c>
      <c r="E238" s="3" t="s">
        <v>1306</v>
      </c>
      <c r="F238" s="5" t="s">
        <v>2492</v>
      </c>
    </row>
    <row r="239" spans="1:6" x14ac:dyDescent="0.25">
      <c r="A239" s="3" t="s">
        <v>1307</v>
      </c>
      <c r="B239" s="4" t="s">
        <v>1296</v>
      </c>
      <c r="C239" s="4">
        <v>379</v>
      </c>
      <c r="E239" s="3" t="s">
        <v>1308</v>
      </c>
      <c r="F239" s="5" t="s">
        <v>2493</v>
      </c>
    </row>
    <row r="240" spans="1:6" ht="30" x14ac:dyDescent="0.25">
      <c r="A240" s="3" t="s">
        <v>1309</v>
      </c>
      <c r="B240" s="4" t="s">
        <v>1296</v>
      </c>
      <c r="C240" s="4">
        <v>380</v>
      </c>
      <c r="E240" s="3" t="s">
        <v>1310</v>
      </c>
      <c r="F240" s="5" t="s">
        <v>2494</v>
      </c>
    </row>
    <row r="241" spans="1:6" ht="30" x14ac:dyDescent="0.25">
      <c r="A241" s="3" t="s">
        <v>1311</v>
      </c>
      <c r="B241" s="4" t="s">
        <v>1296</v>
      </c>
      <c r="C241" s="4">
        <v>381</v>
      </c>
      <c r="E241" s="3" t="s">
        <v>1312</v>
      </c>
      <c r="F241" s="5" t="s">
        <v>2495</v>
      </c>
    </row>
    <row r="242" spans="1:6" ht="30" x14ac:dyDescent="0.25">
      <c r="A242" s="3" t="s">
        <v>1313</v>
      </c>
      <c r="B242" s="4" t="s">
        <v>1296</v>
      </c>
      <c r="C242" s="4">
        <v>382</v>
      </c>
      <c r="E242" s="3" t="s">
        <v>1314</v>
      </c>
      <c r="F242" s="5" t="s">
        <v>2496</v>
      </c>
    </row>
    <row r="243" spans="1:6" x14ac:dyDescent="0.25">
      <c r="A243" s="3" t="s">
        <v>1315</v>
      </c>
      <c r="B243" s="4" t="s">
        <v>1296</v>
      </c>
      <c r="C243" s="4">
        <v>383</v>
      </c>
      <c r="E243" s="3" t="s">
        <v>1316</v>
      </c>
      <c r="F243" s="5" t="s">
        <v>2497</v>
      </c>
    </row>
    <row r="244" spans="1:6" x14ac:dyDescent="0.25">
      <c r="A244" s="3" t="s">
        <v>1317</v>
      </c>
      <c r="B244" s="4" t="s">
        <v>1296</v>
      </c>
      <c r="C244" s="4">
        <v>384</v>
      </c>
      <c r="E244" s="3" t="s">
        <v>1318</v>
      </c>
      <c r="F244" s="5" t="s">
        <v>2498</v>
      </c>
    </row>
    <row r="245" spans="1:6" x14ac:dyDescent="0.25">
      <c r="A245" s="3" t="s">
        <v>1319</v>
      </c>
      <c r="B245" s="4" t="s">
        <v>1296</v>
      </c>
      <c r="C245" s="4">
        <v>385</v>
      </c>
      <c r="E245" s="3" t="s">
        <v>1320</v>
      </c>
      <c r="F245" s="5" t="s">
        <v>2499</v>
      </c>
    </row>
    <row r="246" spans="1:6" ht="30" x14ac:dyDescent="0.25">
      <c r="A246" s="3" t="s">
        <v>1321</v>
      </c>
      <c r="B246" s="4" t="s">
        <v>1296</v>
      </c>
      <c r="C246" s="4">
        <v>386</v>
      </c>
      <c r="E246" s="3" t="s">
        <v>1322</v>
      </c>
      <c r="F246" s="5" t="s">
        <v>2500</v>
      </c>
    </row>
    <row r="247" spans="1:6" x14ac:dyDescent="0.25">
      <c r="A247" s="3" t="s">
        <v>1323</v>
      </c>
      <c r="B247" s="4" t="s">
        <v>1296</v>
      </c>
      <c r="C247" s="4">
        <v>388</v>
      </c>
      <c r="E247" s="3" t="s">
        <v>1324</v>
      </c>
      <c r="F247" s="5" t="s">
        <v>2501</v>
      </c>
    </row>
    <row r="248" spans="1:6" x14ac:dyDescent="0.25">
      <c r="A248" s="3" t="s">
        <v>1325</v>
      </c>
      <c r="B248" s="4" t="s">
        <v>1296</v>
      </c>
      <c r="C248" s="4">
        <v>389</v>
      </c>
      <c r="E248" s="3" t="s">
        <v>1326</v>
      </c>
      <c r="F248" s="5" t="s">
        <v>2502</v>
      </c>
    </row>
    <row r="249" spans="1:6" x14ac:dyDescent="0.25">
      <c r="A249" s="3" t="s">
        <v>1327</v>
      </c>
      <c r="B249" s="4" t="s">
        <v>1296</v>
      </c>
      <c r="C249" s="4">
        <v>390</v>
      </c>
      <c r="E249" s="3" t="s">
        <v>1328</v>
      </c>
      <c r="F249" s="5" t="s">
        <v>2503</v>
      </c>
    </row>
    <row r="250" spans="1:6" ht="30" x14ac:dyDescent="0.25">
      <c r="A250" s="3" t="s">
        <v>1329</v>
      </c>
      <c r="B250" s="4" t="s">
        <v>1296</v>
      </c>
      <c r="C250" s="4">
        <v>391</v>
      </c>
      <c r="E250" s="3" t="s">
        <v>1330</v>
      </c>
      <c r="F250" s="5" t="s">
        <v>2504</v>
      </c>
    </row>
    <row r="251" spans="1:6" x14ac:dyDescent="0.25">
      <c r="A251" s="3" t="s">
        <v>1331</v>
      </c>
      <c r="B251" s="4" t="s">
        <v>1296</v>
      </c>
      <c r="C251" s="4">
        <v>392</v>
      </c>
      <c r="E251" s="3" t="s">
        <v>1332</v>
      </c>
      <c r="F251" s="5" t="s">
        <v>2505</v>
      </c>
    </row>
    <row r="252" spans="1:6" ht="60" x14ac:dyDescent="0.25">
      <c r="A252" s="3" t="s">
        <v>1333</v>
      </c>
      <c r="B252" s="4" t="s">
        <v>1296</v>
      </c>
      <c r="C252" s="4">
        <v>393</v>
      </c>
      <c r="E252" s="3" t="s">
        <v>1334</v>
      </c>
      <c r="F252" s="5" t="s">
        <v>2506</v>
      </c>
    </row>
    <row r="253" spans="1:6" ht="30" x14ac:dyDescent="0.25">
      <c r="A253" s="3" t="s">
        <v>1335</v>
      </c>
      <c r="B253" s="4" t="s">
        <v>1296</v>
      </c>
      <c r="C253" s="4">
        <v>394</v>
      </c>
      <c r="E253" s="3" t="s">
        <v>1336</v>
      </c>
      <c r="F253" s="5" t="s">
        <v>2507</v>
      </c>
    </row>
    <row r="254" spans="1:6" x14ac:dyDescent="0.25">
      <c r="A254" s="3" t="s">
        <v>1337</v>
      </c>
      <c r="B254" s="4" t="s">
        <v>1296</v>
      </c>
      <c r="C254" s="4">
        <v>395</v>
      </c>
      <c r="E254" s="3" t="s">
        <v>1338</v>
      </c>
      <c r="F254" s="5" t="s">
        <v>2508</v>
      </c>
    </row>
    <row r="255" spans="1:6" x14ac:dyDescent="0.25">
      <c r="A255" s="3" t="s">
        <v>1339</v>
      </c>
      <c r="B255" s="4" t="s">
        <v>1296</v>
      </c>
      <c r="C255" s="4">
        <v>396</v>
      </c>
      <c r="E255" s="3" t="s">
        <v>1340</v>
      </c>
      <c r="F255" s="8" t="s">
        <v>2509</v>
      </c>
    </row>
    <row r="256" spans="1:6" s="6" customFormat="1" x14ac:dyDescent="0.25"/>
    <row r="257" spans="1:6" ht="30" x14ac:dyDescent="0.25">
      <c r="A257" s="3" t="s">
        <v>1341</v>
      </c>
      <c r="B257" s="4" t="s">
        <v>1342</v>
      </c>
      <c r="C257" s="4">
        <v>397</v>
      </c>
      <c r="D257" s="7" t="s">
        <v>1343</v>
      </c>
      <c r="E257" s="3" t="s">
        <v>1344</v>
      </c>
      <c r="F257" s="5" t="s">
        <v>2510</v>
      </c>
    </row>
    <row r="258" spans="1:6" ht="45" x14ac:dyDescent="0.25">
      <c r="A258" s="3" t="s">
        <v>1345</v>
      </c>
      <c r="B258" s="4" t="s">
        <v>1342</v>
      </c>
      <c r="C258" s="4">
        <v>398</v>
      </c>
      <c r="E258" s="3" t="s">
        <v>1346</v>
      </c>
      <c r="F258" s="5" t="s">
        <v>2512</v>
      </c>
    </row>
    <row r="259" spans="1:6" ht="60" x14ac:dyDescent="0.25">
      <c r="A259" s="3" t="s">
        <v>1347</v>
      </c>
      <c r="B259" s="4" t="s">
        <v>1342</v>
      </c>
      <c r="C259" s="4">
        <v>399</v>
      </c>
      <c r="E259" s="3" t="s">
        <v>1348</v>
      </c>
      <c r="F259" s="5" t="s">
        <v>2511</v>
      </c>
    </row>
    <row r="260" spans="1:6" ht="45" x14ac:dyDescent="0.25">
      <c r="A260" s="3" t="s">
        <v>1349</v>
      </c>
      <c r="B260" s="4" t="s">
        <v>1342</v>
      </c>
      <c r="C260" s="4">
        <v>400</v>
      </c>
      <c r="E260" s="3" t="s">
        <v>1350</v>
      </c>
      <c r="F260" s="5" t="s">
        <v>2513</v>
      </c>
    </row>
    <row r="261" spans="1:6" ht="45" x14ac:dyDescent="0.25">
      <c r="A261" s="3" t="s">
        <v>1351</v>
      </c>
      <c r="B261" s="4" t="s">
        <v>1342</v>
      </c>
      <c r="C261" s="4">
        <v>401</v>
      </c>
      <c r="E261" s="3" t="s">
        <v>1352</v>
      </c>
      <c r="F261" s="5" t="s">
        <v>2514</v>
      </c>
    </row>
    <row r="262" spans="1:6" ht="60" x14ac:dyDescent="0.25">
      <c r="A262" s="3" t="s">
        <v>1353</v>
      </c>
      <c r="B262" s="4" t="s">
        <v>1342</v>
      </c>
      <c r="C262" s="4">
        <v>402</v>
      </c>
      <c r="E262" s="3" t="s">
        <v>1354</v>
      </c>
      <c r="F262" s="5" t="s">
        <v>2515</v>
      </c>
    </row>
    <row r="263" spans="1:6" ht="75" x14ac:dyDescent="0.25">
      <c r="A263" s="3" t="s">
        <v>1355</v>
      </c>
      <c r="B263" s="4" t="s">
        <v>1342</v>
      </c>
      <c r="C263" s="4">
        <v>403</v>
      </c>
      <c r="E263" s="3" t="s">
        <v>1356</v>
      </c>
      <c r="F263" s="5" t="s">
        <v>2516</v>
      </c>
    </row>
    <row r="264" spans="1:6" ht="30" x14ac:dyDescent="0.25">
      <c r="A264" s="3" t="s">
        <v>1357</v>
      </c>
      <c r="B264" s="4" t="s">
        <v>1342</v>
      </c>
      <c r="C264" s="4">
        <v>404</v>
      </c>
      <c r="E264" s="3" t="s">
        <v>1358</v>
      </c>
      <c r="F264" s="8" t="s">
        <v>2517</v>
      </c>
    </row>
    <row r="265" spans="1:6" s="6" customFormat="1" x14ac:dyDescent="0.25"/>
    <row r="266" spans="1:6" x14ac:dyDescent="0.25">
      <c r="A266" s="3" t="s">
        <v>1359</v>
      </c>
      <c r="B266" s="4" t="s">
        <v>1360</v>
      </c>
      <c r="C266" s="4">
        <v>406</v>
      </c>
      <c r="D266" s="7" t="s">
        <v>1361</v>
      </c>
      <c r="E266" s="3" t="s">
        <v>1362</v>
      </c>
      <c r="F266" s="5" t="s">
        <v>2518</v>
      </c>
    </row>
    <row r="267" spans="1:6" x14ac:dyDescent="0.25">
      <c r="A267" s="3" t="s">
        <v>1363</v>
      </c>
      <c r="B267" s="4" t="s">
        <v>1360</v>
      </c>
      <c r="C267" s="4">
        <v>407</v>
      </c>
      <c r="E267" s="3" t="s">
        <v>1364</v>
      </c>
      <c r="F267" s="5" t="s">
        <v>2519</v>
      </c>
    </row>
    <row r="268" spans="1:6" x14ac:dyDescent="0.25">
      <c r="A268" s="3" t="s">
        <v>1365</v>
      </c>
      <c r="B268" s="4" t="s">
        <v>1360</v>
      </c>
      <c r="C268" s="4">
        <v>408</v>
      </c>
      <c r="E268" s="3" t="s">
        <v>1366</v>
      </c>
      <c r="F268" s="5" t="s">
        <v>2520</v>
      </c>
    </row>
    <row r="269" spans="1:6" ht="30" x14ac:dyDescent="0.25">
      <c r="A269" s="3" t="s">
        <v>1367</v>
      </c>
      <c r="B269" s="4" t="s">
        <v>1360</v>
      </c>
      <c r="C269" s="4">
        <v>409</v>
      </c>
      <c r="E269" s="3" t="s">
        <v>1368</v>
      </c>
      <c r="F269" s="5" t="s">
        <v>2521</v>
      </c>
    </row>
    <row r="270" spans="1:6" x14ac:dyDescent="0.25">
      <c r="A270" s="3" t="s">
        <v>1369</v>
      </c>
      <c r="B270" s="4" t="s">
        <v>1360</v>
      </c>
      <c r="C270" s="4">
        <v>410</v>
      </c>
      <c r="E270" s="3" t="s">
        <v>1370</v>
      </c>
      <c r="F270" s="5" t="s">
        <v>2522</v>
      </c>
    </row>
    <row r="271" spans="1:6" ht="30" x14ac:dyDescent="0.25">
      <c r="A271" s="3" t="s">
        <v>1371</v>
      </c>
      <c r="B271" s="4" t="s">
        <v>1360</v>
      </c>
      <c r="C271" s="4">
        <v>411</v>
      </c>
      <c r="E271" s="3" t="s">
        <v>1372</v>
      </c>
      <c r="F271" s="5" t="s">
        <v>2523</v>
      </c>
    </row>
    <row r="272" spans="1:6" ht="60" x14ac:dyDescent="0.25">
      <c r="A272" s="3" t="s">
        <v>1373</v>
      </c>
      <c r="B272" s="4" t="s">
        <v>1360</v>
      </c>
      <c r="C272" s="4">
        <v>412</v>
      </c>
      <c r="E272" s="3" t="s">
        <v>1374</v>
      </c>
      <c r="F272" s="5" t="s">
        <v>2524</v>
      </c>
    </row>
    <row r="273" spans="1:6" ht="30" x14ac:dyDescent="0.25">
      <c r="A273" s="3" t="s">
        <v>1375</v>
      </c>
      <c r="B273" s="4" t="s">
        <v>1360</v>
      </c>
      <c r="C273" s="4">
        <v>413</v>
      </c>
      <c r="E273" s="3" t="s">
        <v>1376</v>
      </c>
      <c r="F273" s="5" t="s">
        <v>2525</v>
      </c>
    </row>
    <row r="274" spans="1:6" x14ac:dyDescent="0.25">
      <c r="A274" s="3" t="s">
        <v>1377</v>
      </c>
      <c r="B274" s="4" t="s">
        <v>1360</v>
      </c>
      <c r="C274" s="4">
        <v>414</v>
      </c>
      <c r="E274" s="3" t="s">
        <v>1378</v>
      </c>
      <c r="F274" s="5" t="s">
        <v>2526</v>
      </c>
    </row>
    <row r="275" spans="1:6" x14ac:dyDescent="0.25">
      <c r="A275" s="3" t="s">
        <v>1379</v>
      </c>
      <c r="B275" s="4" t="s">
        <v>1360</v>
      </c>
      <c r="C275" s="4">
        <v>415</v>
      </c>
      <c r="E275" s="3" t="s">
        <v>1380</v>
      </c>
      <c r="F275" s="5" t="s">
        <v>2527</v>
      </c>
    </row>
    <row r="276" spans="1:6" ht="30" x14ac:dyDescent="0.25">
      <c r="A276" s="3" t="s">
        <v>1381</v>
      </c>
      <c r="B276" s="4" t="s">
        <v>1360</v>
      </c>
      <c r="C276" s="4">
        <v>416</v>
      </c>
      <c r="E276" s="3" t="s">
        <v>1382</v>
      </c>
      <c r="F276" s="5" t="s">
        <v>2528</v>
      </c>
    </row>
    <row r="277" spans="1:6" s="6" customFormat="1" x14ac:dyDescent="0.25"/>
    <row r="278" spans="1:6" ht="45" x14ac:dyDescent="0.25">
      <c r="A278" s="3" t="s">
        <v>1383</v>
      </c>
      <c r="B278" s="4" t="s">
        <v>1384</v>
      </c>
      <c r="C278" s="4">
        <v>417</v>
      </c>
      <c r="D278" s="7" t="s">
        <v>1385</v>
      </c>
      <c r="E278" s="3" t="s">
        <v>1386</v>
      </c>
      <c r="F278" s="5" t="s">
        <v>2529</v>
      </c>
    </row>
    <row r="279" spans="1:6" ht="30" x14ac:dyDescent="0.25">
      <c r="A279" s="3" t="s">
        <v>1387</v>
      </c>
      <c r="B279" s="4" t="s">
        <v>1384</v>
      </c>
      <c r="C279" s="4">
        <v>418</v>
      </c>
      <c r="E279" s="3" t="s">
        <v>1388</v>
      </c>
      <c r="F279" s="5" t="s">
        <v>2530</v>
      </c>
    </row>
    <row r="280" spans="1:6" ht="90" x14ac:dyDescent="0.25">
      <c r="A280" s="3" t="s">
        <v>1389</v>
      </c>
      <c r="B280" s="4" t="s">
        <v>1384</v>
      </c>
      <c r="C280" s="4">
        <v>419</v>
      </c>
      <c r="E280" s="3" t="s">
        <v>1390</v>
      </c>
      <c r="F280" s="5" t="s">
        <v>2531</v>
      </c>
    </row>
    <row r="281" spans="1:6" ht="30" x14ac:dyDescent="0.25">
      <c r="A281" s="3" t="s">
        <v>1391</v>
      </c>
      <c r="B281" s="4" t="s">
        <v>1384</v>
      </c>
      <c r="C281" s="4">
        <v>420</v>
      </c>
      <c r="E281" s="3" t="s">
        <v>1392</v>
      </c>
      <c r="F281" s="5" t="s">
        <v>2532</v>
      </c>
    </row>
    <row r="282" spans="1:6" ht="45" x14ac:dyDescent="0.25">
      <c r="A282" s="3" t="s">
        <v>1393</v>
      </c>
      <c r="B282" s="4" t="s">
        <v>1384</v>
      </c>
      <c r="C282" s="4">
        <v>421</v>
      </c>
      <c r="E282" s="3" t="s">
        <v>1394</v>
      </c>
      <c r="F282" s="8" t="s">
        <v>2533</v>
      </c>
    </row>
    <row r="283" spans="1:6" ht="60" x14ac:dyDescent="0.25">
      <c r="A283" s="3" t="s">
        <v>1395</v>
      </c>
      <c r="B283" s="4" t="s">
        <v>1384</v>
      </c>
      <c r="C283" s="4">
        <v>422</v>
      </c>
      <c r="E283" s="3" t="s">
        <v>1396</v>
      </c>
      <c r="F283" s="8" t="s">
        <v>2534</v>
      </c>
    </row>
    <row r="284" spans="1:6" ht="60" x14ac:dyDescent="0.25">
      <c r="A284" s="3" t="s">
        <v>1397</v>
      </c>
      <c r="B284" s="4" t="s">
        <v>1384</v>
      </c>
      <c r="C284" s="4">
        <v>423</v>
      </c>
      <c r="E284" s="3" t="s">
        <v>1398</v>
      </c>
      <c r="F284" s="5" t="s">
        <v>2535</v>
      </c>
    </row>
    <row r="285" spans="1:6" ht="75" x14ac:dyDescent="0.25">
      <c r="A285" s="3" t="s">
        <v>1399</v>
      </c>
      <c r="B285" s="4" t="s">
        <v>1384</v>
      </c>
      <c r="C285" s="4">
        <v>424</v>
      </c>
      <c r="E285" s="3" t="s">
        <v>1400</v>
      </c>
      <c r="F285" s="8" t="s">
        <v>2536</v>
      </c>
    </row>
    <row r="286" spans="1:6" s="6" customFormat="1" x14ac:dyDescent="0.25"/>
    <row r="287" spans="1:6" ht="135" x14ac:dyDescent="0.25">
      <c r="A287" s="3" t="s">
        <v>1401</v>
      </c>
      <c r="B287" s="4" t="s">
        <v>1402</v>
      </c>
      <c r="C287" s="4">
        <v>425</v>
      </c>
      <c r="D287" s="7" t="s">
        <v>1403</v>
      </c>
      <c r="E287" s="3" t="s">
        <v>1404</v>
      </c>
      <c r="F287" s="5" t="s">
        <v>2537</v>
      </c>
    </row>
    <row r="288" spans="1:6" x14ac:dyDescent="0.25">
      <c r="A288" s="3" t="s">
        <v>1405</v>
      </c>
      <c r="B288" s="4" t="s">
        <v>1402</v>
      </c>
      <c r="C288" s="4">
        <v>427</v>
      </c>
      <c r="E288" s="3" t="s">
        <v>1406</v>
      </c>
      <c r="F288" s="5" t="s">
        <v>2538</v>
      </c>
    </row>
    <row r="289" spans="1:6" ht="105" x14ac:dyDescent="0.25">
      <c r="A289" s="3" t="s">
        <v>1407</v>
      </c>
      <c r="B289" s="4" t="s">
        <v>1402</v>
      </c>
      <c r="C289" s="4">
        <v>428</v>
      </c>
      <c r="E289" s="3" t="s">
        <v>1408</v>
      </c>
      <c r="F289" s="5" t="s">
        <v>2539</v>
      </c>
    </row>
    <row r="290" spans="1:6" x14ac:dyDescent="0.25">
      <c r="A290" s="3" t="s">
        <v>1409</v>
      </c>
      <c r="B290" s="4" t="s">
        <v>1402</v>
      </c>
      <c r="C290" s="4">
        <v>429</v>
      </c>
      <c r="E290" s="3" t="s">
        <v>1410</v>
      </c>
      <c r="F290" s="5" t="s">
        <v>2540</v>
      </c>
    </row>
    <row r="291" spans="1:6" x14ac:dyDescent="0.25">
      <c r="A291" s="3" t="s">
        <v>1411</v>
      </c>
      <c r="B291" s="4" t="s">
        <v>1402</v>
      </c>
      <c r="C291" s="4">
        <v>430</v>
      </c>
      <c r="E291" s="3" t="s">
        <v>1412</v>
      </c>
      <c r="F291" s="5" t="s">
        <v>2541</v>
      </c>
    </row>
    <row r="292" spans="1:6" ht="45" x14ac:dyDescent="0.25">
      <c r="A292" s="3" t="s">
        <v>1413</v>
      </c>
      <c r="B292" s="4" t="s">
        <v>1402</v>
      </c>
      <c r="C292" s="4">
        <v>431</v>
      </c>
      <c r="E292" s="3" t="s">
        <v>1414</v>
      </c>
      <c r="F292" s="5" t="s">
        <v>2542</v>
      </c>
    </row>
    <row r="293" spans="1:6" ht="45" x14ac:dyDescent="0.25">
      <c r="A293" s="3" t="s">
        <v>1415</v>
      </c>
      <c r="B293" s="4" t="s">
        <v>1402</v>
      </c>
      <c r="C293" s="4">
        <v>432</v>
      </c>
      <c r="E293" s="3" t="s">
        <v>1416</v>
      </c>
      <c r="F293" s="5" t="s">
        <v>2543</v>
      </c>
    </row>
    <row r="294" spans="1:6" ht="45" x14ac:dyDescent="0.25">
      <c r="A294" s="3" t="s">
        <v>1417</v>
      </c>
      <c r="B294" s="4" t="s">
        <v>1402</v>
      </c>
      <c r="C294" s="4">
        <v>433</v>
      </c>
      <c r="E294" s="3" t="s">
        <v>1418</v>
      </c>
      <c r="F294" s="5" t="s">
        <v>2544</v>
      </c>
    </row>
    <row r="295" spans="1:6" ht="45" x14ac:dyDescent="0.25">
      <c r="A295" s="3" t="s">
        <v>1419</v>
      </c>
      <c r="B295" s="4" t="s">
        <v>1402</v>
      </c>
      <c r="C295" s="4">
        <v>434</v>
      </c>
      <c r="E295" s="3" t="s">
        <v>1420</v>
      </c>
      <c r="F295" s="5" t="s">
        <v>2545</v>
      </c>
    </row>
    <row r="296" spans="1:6" ht="60" x14ac:dyDescent="0.25">
      <c r="A296" s="3" t="s">
        <v>1421</v>
      </c>
      <c r="B296" s="4" t="s">
        <v>1402</v>
      </c>
      <c r="C296" s="4">
        <v>437</v>
      </c>
      <c r="E296" s="3" t="s">
        <v>1422</v>
      </c>
      <c r="F296" s="5" t="s">
        <v>2546</v>
      </c>
    </row>
    <row r="297" spans="1:6" x14ac:dyDescent="0.25">
      <c r="A297" s="3" t="s">
        <v>1423</v>
      </c>
      <c r="B297" s="4" t="s">
        <v>1402</v>
      </c>
      <c r="C297" s="4">
        <v>439</v>
      </c>
      <c r="E297" s="3" t="s">
        <v>1424</v>
      </c>
      <c r="F297" s="5" t="s">
        <v>2547</v>
      </c>
    </row>
    <row r="298" spans="1:6" ht="105" x14ac:dyDescent="0.25">
      <c r="A298" s="3" t="s">
        <v>1425</v>
      </c>
      <c r="B298" s="4" t="s">
        <v>1402</v>
      </c>
      <c r="C298" s="4">
        <v>440</v>
      </c>
      <c r="E298" s="3" t="s">
        <v>1426</v>
      </c>
      <c r="F298" s="5" t="s">
        <v>2548</v>
      </c>
    </row>
    <row r="299" spans="1:6" ht="30" x14ac:dyDescent="0.25">
      <c r="A299" s="3" t="s">
        <v>1427</v>
      </c>
      <c r="B299" s="4" t="s">
        <v>1402</v>
      </c>
      <c r="C299" s="4">
        <v>441</v>
      </c>
      <c r="E299" s="3" t="s">
        <v>1428</v>
      </c>
      <c r="F299" s="8" t="s">
        <v>2549</v>
      </c>
    </row>
    <row r="300" spans="1:6" ht="45" x14ac:dyDescent="0.25">
      <c r="A300" s="3" t="s">
        <v>1429</v>
      </c>
      <c r="B300" s="4" t="s">
        <v>1402</v>
      </c>
      <c r="C300" s="4">
        <v>442</v>
      </c>
      <c r="E300" s="3" t="s">
        <v>1430</v>
      </c>
      <c r="F300" s="5" t="s">
        <v>2550</v>
      </c>
    </row>
    <row r="301" spans="1:6" ht="75" x14ac:dyDescent="0.25">
      <c r="A301" s="3" t="s">
        <v>1431</v>
      </c>
      <c r="B301" s="4" t="s">
        <v>1402</v>
      </c>
      <c r="C301" s="4">
        <v>443</v>
      </c>
      <c r="E301" s="3" t="s">
        <v>1432</v>
      </c>
      <c r="F301" s="5" t="s">
        <v>2551</v>
      </c>
    </row>
    <row r="302" spans="1:6" x14ac:dyDescent="0.25">
      <c r="A302" s="3" t="s">
        <v>1433</v>
      </c>
      <c r="B302" s="4" t="s">
        <v>1402</v>
      </c>
      <c r="C302" s="4">
        <v>444</v>
      </c>
      <c r="E302" s="3" t="s">
        <v>1434</v>
      </c>
      <c r="F302" s="5" t="s">
        <v>2552</v>
      </c>
    </row>
    <row r="303" spans="1:6" x14ac:dyDescent="0.25">
      <c r="A303" s="3" t="s">
        <v>1435</v>
      </c>
      <c r="B303" s="4" t="s">
        <v>1402</v>
      </c>
      <c r="C303" s="4">
        <v>446</v>
      </c>
      <c r="E303" s="3" t="s">
        <v>1436</v>
      </c>
      <c r="F303" s="5" t="s">
        <v>2553</v>
      </c>
    </row>
    <row r="304" spans="1:6" ht="30" x14ac:dyDescent="0.25">
      <c r="A304" s="3" t="s">
        <v>1437</v>
      </c>
      <c r="B304" s="4" t="s">
        <v>1402</v>
      </c>
      <c r="C304" s="4">
        <v>448</v>
      </c>
      <c r="E304" s="3" t="s">
        <v>1438</v>
      </c>
      <c r="F304" s="5" t="s">
        <v>2554</v>
      </c>
    </row>
    <row r="305" spans="1:6" ht="45" x14ac:dyDescent="0.25">
      <c r="A305" s="3" t="s">
        <v>1439</v>
      </c>
      <c r="B305" s="4" t="s">
        <v>1402</v>
      </c>
      <c r="C305" s="4">
        <v>450</v>
      </c>
      <c r="E305" s="3" t="s">
        <v>1440</v>
      </c>
      <c r="F305" s="5" t="s">
        <v>2555</v>
      </c>
    </row>
    <row r="306" spans="1:6" s="6" customFormat="1" x14ac:dyDescent="0.25"/>
    <row r="307" spans="1:6" ht="45" x14ac:dyDescent="0.25">
      <c r="A307" s="3" t="s">
        <v>1441</v>
      </c>
      <c r="B307" s="4" t="s">
        <v>1442</v>
      </c>
      <c r="C307" s="4">
        <v>452</v>
      </c>
      <c r="D307" s="7" t="s">
        <v>1443</v>
      </c>
      <c r="E307" s="3" t="s">
        <v>1444</v>
      </c>
      <c r="F307" s="5" t="s">
        <v>2561</v>
      </c>
    </row>
    <row r="308" spans="1:6" ht="30" x14ac:dyDescent="0.25">
      <c r="A308" s="3" t="s">
        <v>1445</v>
      </c>
      <c r="B308" s="4" t="s">
        <v>1442</v>
      </c>
      <c r="C308" s="4">
        <v>453</v>
      </c>
      <c r="E308" s="3" t="s">
        <v>1446</v>
      </c>
      <c r="F308" s="5" t="s">
        <v>2562</v>
      </c>
    </row>
    <row r="309" spans="1:6" x14ac:dyDescent="0.25">
      <c r="A309" s="3" t="s">
        <v>1447</v>
      </c>
      <c r="B309" s="4" t="s">
        <v>1442</v>
      </c>
      <c r="C309" s="4">
        <v>454</v>
      </c>
      <c r="E309" s="3" t="s">
        <v>1448</v>
      </c>
      <c r="F309" s="5" t="s">
        <v>2563</v>
      </c>
    </row>
    <row r="310" spans="1:6" x14ac:dyDescent="0.25">
      <c r="A310" s="3" t="s">
        <v>1449</v>
      </c>
      <c r="B310" s="4" t="s">
        <v>1442</v>
      </c>
      <c r="C310" s="4">
        <v>455</v>
      </c>
      <c r="E310" s="3" t="s">
        <v>1450</v>
      </c>
      <c r="F310" s="5" t="s">
        <v>2564</v>
      </c>
    </row>
    <row r="311" spans="1:6" ht="75" x14ac:dyDescent="0.25">
      <c r="A311" s="3" t="s">
        <v>1451</v>
      </c>
      <c r="B311" s="4" t="s">
        <v>1442</v>
      </c>
      <c r="C311" s="4">
        <v>456</v>
      </c>
      <c r="E311" s="3" t="s">
        <v>1452</v>
      </c>
      <c r="F311" s="5" t="s">
        <v>2565</v>
      </c>
    </row>
    <row r="312" spans="1:6" ht="30" x14ac:dyDescent="0.25">
      <c r="A312" s="3" t="s">
        <v>1453</v>
      </c>
      <c r="B312" s="4" t="s">
        <v>1442</v>
      </c>
      <c r="C312" s="4">
        <v>457</v>
      </c>
      <c r="E312" s="3" t="s">
        <v>1454</v>
      </c>
      <c r="F312" s="5" t="s">
        <v>2566</v>
      </c>
    </row>
    <row r="313" spans="1:6" x14ac:dyDescent="0.25">
      <c r="A313" s="3" t="s">
        <v>1455</v>
      </c>
      <c r="B313" s="4" t="s">
        <v>1442</v>
      </c>
      <c r="C313" s="4">
        <v>458</v>
      </c>
      <c r="E313" s="3" t="s">
        <v>1456</v>
      </c>
      <c r="F313" s="5" t="s">
        <v>2567</v>
      </c>
    </row>
    <row r="314" spans="1:6" ht="30" x14ac:dyDescent="0.25">
      <c r="A314" s="3" t="s">
        <v>1457</v>
      </c>
      <c r="B314" s="4" t="s">
        <v>1442</v>
      </c>
      <c r="C314" s="4">
        <v>459</v>
      </c>
      <c r="E314" s="3" t="s">
        <v>1458</v>
      </c>
      <c r="F314" s="5" t="s">
        <v>2568</v>
      </c>
    </row>
    <row r="315" spans="1:6" ht="30" x14ac:dyDescent="0.25">
      <c r="A315" s="3" t="s">
        <v>1459</v>
      </c>
      <c r="B315" s="4" t="s">
        <v>1442</v>
      </c>
      <c r="C315" s="4">
        <v>460</v>
      </c>
      <c r="E315" s="3" t="s">
        <v>1460</v>
      </c>
      <c r="F315" s="5" t="s">
        <v>2569</v>
      </c>
    </row>
    <row r="316" spans="1:6" ht="30" x14ac:dyDescent="0.25">
      <c r="A316" s="3" t="s">
        <v>1461</v>
      </c>
      <c r="B316" s="4" t="s">
        <v>1442</v>
      </c>
      <c r="C316" s="4">
        <v>461</v>
      </c>
      <c r="E316" s="3" t="s">
        <v>1462</v>
      </c>
      <c r="F316" s="5" t="s">
        <v>2570</v>
      </c>
    </row>
    <row r="317" spans="1:6" ht="30" x14ac:dyDescent="0.25">
      <c r="A317" s="3" t="s">
        <v>1463</v>
      </c>
      <c r="B317" s="4" t="s">
        <v>1442</v>
      </c>
      <c r="C317" s="4">
        <v>462</v>
      </c>
      <c r="E317" s="3" t="s">
        <v>1464</v>
      </c>
      <c r="F317" s="5" t="s">
        <v>2571</v>
      </c>
    </row>
    <row r="318" spans="1:6" ht="45" x14ac:dyDescent="0.25">
      <c r="A318" s="3" t="s">
        <v>1465</v>
      </c>
      <c r="B318" s="4" t="s">
        <v>1442</v>
      </c>
      <c r="C318" s="4">
        <v>463</v>
      </c>
      <c r="E318" s="3" t="s">
        <v>1466</v>
      </c>
      <c r="F318" s="5" t="s">
        <v>2572</v>
      </c>
    </row>
    <row r="319" spans="1:6" ht="90" x14ac:dyDescent="0.25">
      <c r="A319" s="3" t="s">
        <v>1467</v>
      </c>
      <c r="B319" s="4" t="s">
        <v>1442</v>
      </c>
      <c r="C319" s="4">
        <v>464</v>
      </c>
      <c r="E319" s="3" t="s">
        <v>1468</v>
      </c>
      <c r="F319" s="5" t="s">
        <v>2573</v>
      </c>
    </row>
    <row r="320" spans="1:6" ht="30" x14ac:dyDescent="0.25">
      <c r="A320" s="3" t="s">
        <v>1469</v>
      </c>
      <c r="B320" s="4" t="s">
        <v>1442</v>
      </c>
      <c r="C320" s="4">
        <v>465</v>
      </c>
      <c r="E320" s="3" t="s">
        <v>1470</v>
      </c>
      <c r="F320" s="5" t="s">
        <v>2574</v>
      </c>
    </row>
    <row r="321" spans="1:6" x14ac:dyDescent="0.25">
      <c r="A321" s="3" t="s">
        <v>1471</v>
      </c>
      <c r="B321" s="4" t="s">
        <v>1442</v>
      </c>
      <c r="C321" s="4">
        <v>466</v>
      </c>
      <c r="E321" s="3" t="s">
        <v>1472</v>
      </c>
      <c r="F321" s="5" t="s">
        <v>2575</v>
      </c>
    </row>
    <row r="322" spans="1:6" ht="60" x14ac:dyDescent="0.25">
      <c r="A322" s="3" t="s">
        <v>1473</v>
      </c>
      <c r="B322" s="4" t="s">
        <v>1442</v>
      </c>
      <c r="C322" s="4">
        <v>467</v>
      </c>
      <c r="E322" s="3" t="s">
        <v>1474</v>
      </c>
      <c r="F322" s="5" t="s">
        <v>2576</v>
      </c>
    </row>
    <row r="323" spans="1:6" ht="30" x14ac:dyDescent="0.25">
      <c r="A323" s="3" t="s">
        <v>1475</v>
      </c>
      <c r="B323" s="4" t="s">
        <v>1442</v>
      </c>
      <c r="C323" s="4">
        <v>468</v>
      </c>
      <c r="E323" s="3" t="s">
        <v>1476</v>
      </c>
      <c r="F323" s="5" t="s">
        <v>2577</v>
      </c>
    </row>
    <row r="324" spans="1:6" s="6" customFormat="1" x14ac:dyDescent="0.25"/>
    <row r="325" spans="1:6" ht="45" x14ac:dyDescent="0.25">
      <c r="A325" s="3" t="s">
        <v>1477</v>
      </c>
      <c r="B325" s="4" t="s">
        <v>1478</v>
      </c>
      <c r="C325" s="4">
        <v>469</v>
      </c>
      <c r="D325" s="7" t="s">
        <v>1479</v>
      </c>
      <c r="E325" s="3" t="s">
        <v>1480</v>
      </c>
      <c r="F325" s="5" t="s">
        <v>2578</v>
      </c>
    </row>
    <row r="326" spans="1:6" ht="30" x14ac:dyDescent="0.25">
      <c r="A326" s="3" t="s">
        <v>1481</v>
      </c>
      <c r="B326" s="4" t="s">
        <v>1478</v>
      </c>
      <c r="C326" s="4">
        <v>470</v>
      </c>
      <c r="E326" s="3" t="s">
        <v>1482</v>
      </c>
      <c r="F326" s="5" t="s">
        <v>2579</v>
      </c>
    </row>
    <row r="327" spans="1:6" ht="45" x14ac:dyDescent="0.25">
      <c r="A327" s="3" t="s">
        <v>1483</v>
      </c>
      <c r="B327" s="4" t="s">
        <v>1478</v>
      </c>
      <c r="C327" s="4">
        <v>471</v>
      </c>
      <c r="E327" s="3" t="s">
        <v>1484</v>
      </c>
      <c r="F327" s="5" t="s">
        <v>2580</v>
      </c>
    </row>
    <row r="328" spans="1:6" x14ac:dyDescent="0.25">
      <c r="A328" s="3" t="s">
        <v>1485</v>
      </c>
      <c r="B328" s="4" t="s">
        <v>1478</v>
      </c>
      <c r="C328" s="4">
        <v>472</v>
      </c>
      <c r="E328" s="3" t="s">
        <v>1486</v>
      </c>
      <c r="F328" s="5" t="s">
        <v>2581</v>
      </c>
    </row>
    <row r="329" spans="1:6" ht="45" x14ac:dyDescent="0.25">
      <c r="A329" s="3" t="s">
        <v>1487</v>
      </c>
      <c r="B329" s="4" t="s">
        <v>1478</v>
      </c>
      <c r="C329" s="4">
        <v>473</v>
      </c>
      <c r="E329" s="3" t="s">
        <v>1488</v>
      </c>
      <c r="F329" s="5" t="s">
        <v>2582</v>
      </c>
    </row>
    <row r="330" spans="1:6" ht="60" x14ac:dyDescent="0.25">
      <c r="A330" s="3" t="s">
        <v>1489</v>
      </c>
      <c r="B330" s="4" t="s">
        <v>1478</v>
      </c>
      <c r="C330" s="4">
        <v>475</v>
      </c>
      <c r="E330" s="3" t="s">
        <v>1490</v>
      </c>
      <c r="F330" s="8" t="s">
        <v>2583</v>
      </c>
    </row>
    <row r="331" spans="1:6" s="6" customFormat="1" x14ac:dyDescent="0.25"/>
    <row r="332" spans="1:6" ht="45" x14ac:dyDescent="0.25">
      <c r="A332" s="3" t="s">
        <v>1491</v>
      </c>
      <c r="B332" s="4" t="s">
        <v>1492</v>
      </c>
      <c r="C332" s="4">
        <v>476</v>
      </c>
      <c r="D332" s="7" t="s">
        <v>1493</v>
      </c>
      <c r="E332" s="3" t="s">
        <v>1494</v>
      </c>
      <c r="F332" s="5" t="s">
        <v>2584</v>
      </c>
    </row>
    <row r="333" spans="1:6" ht="45" x14ac:dyDescent="0.25">
      <c r="A333" s="3" t="s">
        <v>1495</v>
      </c>
      <c r="B333" s="4" t="s">
        <v>1492</v>
      </c>
      <c r="C333" s="4">
        <v>477</v>
      </c>
      <c r="E333" s="3" t="s">
        <v>1496</v>
      </c>
      <c r="F333" s="5" t="s">
        <v>2585</v>
      </c>
    </row>
    <row r="334" spans="1:6" ht="45" x14ac:dyDescent="0.25">
      <c r="A334" s="3" t="s">
        <v>1497</v>
      </c>
      <c r="B334" s="4" t="s">
        <v>1492</v>
      </c>
      <c r="C334" s="4">
        <v>478</v>
      </c>
      <c r="E334" s="3" t="s">
        <v>1498</v>
      </c>
      <c r="F334" s="5" t="s">
        <v>2586</v>
      </c>
    </row>
    <row r="335" spans="1:6" x14ac:dyDescent="0.25">
      <c r="A335" s="3" t="s">
        <v>1499</v>
      </c>
      <c r="B335" s="4" t="s">
        <v>1492</v>
      </c>
      <c r="C335" s="4">
        <v>479</v>
      </c>
      <c r="E335" s="3" t="s">
        <v>1500</v>
      </c>
      <c r="F335" s="8" t="s">
        <v>2587</v>
      </c>
    </row>
    <row r="336" spans="1:6" ht="45" x14ac:dyDescent="0.25">
      <c r="A336" s="3" t="s">
        <v>1501</v>
      </c>
      <c r="B336" s="4" t="s">
        <v>1492</v>
      </c>
      <c r="C336" s="4">
        <v>480</v>
      </c>
      <c r="E336" s="3" t="s">
        <v>1502</v>
      </c>
      <c r="F336" s="8" t="s">
        <v>2588</v>
      </c>
    </row>
    <row r="337" spans="1:6" s="6" customFormat="1" x14ac:dyDescent="0.25"/>
    <row r="338" spans="1:6" ht="45" x14ac:dyDescent="0.25">
      <c r="A338" s="3" t="s">
        <v>1503</v>
      </c>
      <c r="B338" s="4" t="s">
        <v>1504</v>
      </c>
      <c r="C338" s="4">
        <v>481</v>
      </c>
      <c r="D338" s="7" t="s">
        <v>1505</v>
      </c>
      <c r="E338" s="3" t="s">
        <v>1506</v>
      </c>
      <c r="F338" s="5" t="s">
        <v>2589</v>
      </c>
    </row>
    <row r="339" spans="1:6" x14ac:dyDescent="0.25">
      <c r="A339" s="3" t="s">
        <v>1507</v>
      </c>
      <c r="B339" s="4" t="s">
        <v>1504</v>
      </c>
      <c r="C339" s="4">
        <v>482</v>
      </c>
      <c r="E339" s="3" t="s">
        <v>1508</v>
      </c>
      <c r="F339" s="5" t="s">
        <v>2590</v>
      </c>
    </row>
    <row r="340" spans="1:6" ht="45" x14ac:dyDescent="0.25">
      <c r="A340" s="3" t="s">
        <v>1509</v>
      </c>
      <c r="B340" s="4" t="s">
        <v>1504</v>
      </c>
      <c r="C340" s="4">
        <v>483</v>
      </c>
      <c r="E340" s="3" t="s">
        <v>1510</v>
      </c>
      <c r="F340" s="5" t="s">
        <v>2591</v>
      </c>
    </row>
    <row r="341" spans="1:6" x14ac:dyDescent="0.25">
      <c r="A341" s="3" t="s">
        <v>1511</v>
      </c>
      <c r="B341" s="4" t="s">
        <v>1504</v>
      </c>
      <c r="C341" s="4">
        <v>484</v>
      </c>
      <c r="E341" s="3" t="s">
        <v>1512</v>
      </c>
      <c r="F341" s="5" t="s">
        <v>2592</v>
      </c>
    </row>
    <row r="342" spans="1:6" ht="45" x14ac:dyDescent="0.25">
      <c r="A342" s="3" t="s">
        <v>1513</v>
      </c>
      <c r="B342" s="4" t="s">
        <v>1504</v>
      </c>
      <c r="C342" s="4">
        <v>485</v>
      </c>
      <c r="E342" s="3" t="s">
        <v>1514</v>
      </c>
      <c r="F342" s="5" t="s">
        <v>2593</v>
      </c>
    </row>
    <row r="343" spans="1:6" x14ac:dyDescent="0.25">
      <c r="A343" s="3" t="s">
        <v>1515</v>
      </c>
      <c r="B343" s="4" t="s">
        <v>1504</v>
      </c>
      <c r="C343" s="4">
        <v>486</v>
      </c>
      <c r="E343" s="3" t="s">
        <v>1516</v>
      </c>
      <c r="F343" s="5" t="s">
        <v>2594</v>
      </c>
    </row>
    <row r="344" spans="1:6" ht="45" x14ac:dyDescent="0.25">
      <c r="A344" s="3" t="s">
        <v>1517</v>
      </c>
      <c r="B344" s="4" t="s">
        <v>1504</v>
      </c>
      <c r="C344" s="4">
        <v>487</v>
      </c>
      <c r="E344" s="3" t="s">
        <v>1518</v>
      </c>
      <c r="F344" s="5" t="s">
        <v>2595</v>
      </c>
    </row>
    <row r="345" spans="1:6" x14ac:dyDescent="0.25">
      <c r="A345" s="3" t="s">
        <v>1519</v>
      </c>
      <c r="B345" s="4" t="s">
        <v>1504</v>
      </c>
      <c r="C345" s="4">
        <v>488</v>
      </c>
      <c r="E345" s="3" t="s">
        <v>1520</v>
      </c>
      <c r="F345" s="5" t="s">
        <v>2596</v>
      </c>
    </row>
    <row r="346" spans="1:6" x14ac:dyDescent="0.25">
      <c r="A346" s="3" t="s">
        <v>1521</v>
      </c>
      <c r="B346" s="4" t="s">
        <v>1504</v>
      </c>
      <c r="C346" s="4">
        <v>489</v>
      </c>
      <c r="E346" s="3" t="s">
        <v>1522</v>
      </c>
      <c r="F346" s="8" t="s">
        <v>2597</v>
      </c>
    </row>
    <row r="347" spans="1:6" ht="30" x14ac:dyDescent="0.25">
      <c r="A347" s="3" t="s">
        <v>1523</v>
      </c>
      <c r="B347" s="4" t="s">
        <v>1504</v>
      </c>
      <c r="C347" s="4">
        <v>490</v>
      </c>
      <c r="E347" s="3" t="s">
        <v>1524</v>
      </c>
      <c r="F347" s="8" t="s">
        <v>2598</v>
      </c>
    </row>
    <row r="348" spans="1:6" ht="45" x14ac:dyDescent="0.25">
      <c r="A348" s="3" t="s">
        <v>1525</v>
      </c>
      <c r="B348" s="4" t="s">
        <v>1504</v>
      </c>
      <c r="C348" s="4">
        <v>491</v>
      </c>
      <c r="E348" s="3" t="s">
        <v>1526</v>
      </c>
      <c r="F348" s="5" t="s">
        <v>2599</v>
      </c>
    </row>
    <row r="349" spans="1:6" ht="45" x14ac:dyDescent="0.25">
      <c r="A349" s="3" t="s">
        <v>1527</v>
      </c>
      <c r="B349" s="4" t="s">
        <v>1504</v>
      </c>
      <c r="C349" s="4">
        <v>492</v>
      </c>
      <c r="E349" s="3" t="s">
        <v>1528</v>
      </c>
      <c r="F349" s="8" t="s">
        <v>2600</v>
      </c>
    </row>
    <row r="350" spans="1:6" s="6" customFormat="1" x14ac:dyDescent="0.25"/>
    <row r="351" spans="1:6" x14ac:dyDescent="0.25">
      <c r="A351" s="3" t="s">
        <v>1529</v>
      </c>
      <c r="B351" s="4" t="s">
        <v>1530</v>
      </c>
      <c r="C351" s="4">
        <v>493</v>
      </c>
      <c r="D351" s="7" t="s">
        <v>1531</v>
      </c>
      <c r="E351" s="3" t="s">
        <v>1532</v>
      </c>
      <c r="F351" s="5" t="s">
        <v>2601</v>
      </c>
    </row>
    <row r="352" spans="1:6" ht="30" x14ac:dyDescent="0.25">
      <c r="A352" s="3" t="s">
        <v>1533</v>
      </c>
      <c r="B352" s="4" t="s">
        <v>1530</v>
      </c>
      <c r="C352" s="4">
        <v>494</v>
      </c>
      <c r="E352" s="3" t="s">
        <v>1534</v>
      </c>
      <c r="F352" s="5" t="s">
        <v>2602</v>
      </c>
    </row>
    <row r="353" spans="1:6" x14ac:dyDescent="0.25">
      <c r="A353" s="3" t="s">
        <v>1535</v>
      </c>
      <c r="B353" s="4" t="s">
        <v>1530</v>
      </c>
      <c r="C353" s="4">
        <v>495</v>
      </c>
      <c r="E353" s="3" t="s">
        <v>1536</v>
      </c>
      <c r="F353" s="5" t="s">
        <v>2603</v>
      </c>
    </row>
    <row r="354" spans="1:6" ht="30" x14ac:dyDescent="0.25">
      <c r="A354" s="3" t="s">
        <v>1537</v>
      </c>
      <c r="B354" s="4" t="s">
        <v>1530</v>
      </c>
      <c r="C354" s="4">
        <v>496</v>
      </c>
      <c r="E354" s="3" t="s">
        <v>1538</v>
      </c>
      <c r="F354" s="5" t="s">
        <v>2604</v>
      </c>
    </row>
    <row r="355" spans="1:6" x14ac:dyDescent="0.25">
      <c r="A355" s="3" t="s">
        <v>1539</v>
      </c>
      <c r="B355" s="4" t="s">
        <v>1530</v>
      </c>
      <c r="C355" s="4">
        <v>497</v>
      </c>
      <c r="E355" s="3" t="s">
        <v>1540</v>
      </c>
      <c r="F355" s="5" t="s">
        <v>2605</v>
      </c>
    </row>
    <row r="356" spans="1:6" ht="30" x14ac:dyDescent="0.25">
      <c r="A356" s="3" t="s">
        <v>1541</v>
      </c>
      <c r="B356" s="4" t="s">
        <v>1530</v>
      </c>
      <c r="C356" s="4">
        <v>498</v>
      </c>
      <c r="E356" s="3" t="s">
        <v>1542</v>
      </c>
      <c r="F356" s="5" t="s">
        <v>2606</v>
      </c>
    </row>
    <row r="357" spans="1:6" ht="60" x14ac:dyDescent="0.25">
      <c r="A357" s="3" t="s">
        <v>1543</v>
      </c>
      <c r="B357" s="4" t="s">
        <v>1530</v>
      </c>
      <c r="C357" s="4">
        <v>499</v>
      </c>
      <c r="E357" s="3" t="s">
        <v>1544</v>
      </c>
      <c r="F357" s="5" t="s">
        <v>2607</v>
      </c>
    </row>
    <row r="358" spans="1:6" ht="30" x14ac:dyDescent="0.25">
      <c r="A358" s="3" t="s">
        <v>1545</v>
      </c>
      <c r="B358" s="4" t="s">
        <v>1530</v>
      </c>
      <c r="C358" s="4">
        <v>500</v>
      </c>
      <c r="E358" s="3" t="s">
        <v>1546</v>
      </c>
      <c r="F358" s="5" t="s">
        <v>2608</v>
      </c>
    </row>
    <row r="359" spans="1:6" ht="45" x14ac:dyDescent="0.25">
      <c r="A359" s="3" t="s">
        <v>1547</v>
      </c>
      <c r="B359" s="4" t="s">
        <v>1530</v>
      </c>
      <c r="C359" s="4">
        <v>501</v>
      </c>
      <c r="E359" s="3" t="s">
        <v>1548</v>
      </c>
      <c r="F359" s="5" t="s">
        <v>2609</v>
      </c>
    </row>
    <row r="360" spans="1:6" x14ac:dyDescent="0.25">
      <c r="A360" s="3" t="s">
        <v>1549</v>
      </c>
      <c r="B360" s="4" t="s">
        <v>1530</v>
      </c>
      <c r="C360" s="4">
        <v>502</v>
      </c>
      <c r="E360" s="3" t="s">
        <v>1550</v>
      </c>
      <c r="F360" s="5" t="s">
        <v>2610</v>
      </c>
    </row>
    <row r="361" spans="1:6" ht="45" x14ac:dyDescent="0.25">
      <c r="A361" s="3" t="s">
        <v>1551</v>
      </c>
      <c r="B361" s="4" t="s">
        <v>1530</v>
      </c>
      <c r="C361" s="4">
        <v>503</v>
      </c>
      <c r="E361" s="3" t="s">
        <v>1552</v>
      </c>
      <c r="F361" s="5" t="s">
        <v>2611</v>
      </c>
    </row>
    <row r="362" spans="1:6" ht="60" x14ac:dyDescent="0.25">
      <c r="A362" s="3" t="s">
        <v>1553</v>
      </c>
      <c r="B362" s="4" t="s">
        <v>1530</v>
      </c>
      <c r="C362" s="4">
        <v>505</v>
      </c>
      <c r="E362" s="3" t="s">
        <v>1554</v>
      </c>
      <c r="F362" s="5" t="s">
        <v>2612</v>
      </c>
    </row>
    <row r="363" spans="1:6" ht="30" x14ac:dyDescent="0.25">
      <c r="A363" s="3" t="s">
        <v>1555</v>
      </c>
      <c r="B363" s="4" t="s">
        <v>1530</v>
      </c>
      <c r="C363" s="4">
        <v>506</v>
      </c>
      <c r="E363" s="3" t="s">
        <v>1556</v>
      </c>
      <c r="F363" s="5" t="s">
        <v>2613</v>
      </c>
    </row>
    <row r="364" spans="1:6" x14ac:dyDescent="0.25">
      <c r="A364" s="3" t="s">
        <v>1557</v>
      </c>
      <c r="B364" s="4" t="s">
        <v>1530</v>
      </c>
      <c r="C364" s="4">
        <v>507</v>
      </c>
      <c r="E364" s="3" t="s">
        <v>1558</v>
      </c>
      <c r="F364" s="5" t="s">
        <v>2614</v>
      </c>
    </row>
    <row r="365" spans="1:6" x14ac:dyDescent="0.25">
      <c r="A365" s="3" t="s">
        <v>1559</v>
      </c>
      <c r="B365" s="4" t="s">
        <v>1530</v>
      </c>
      <c r="C365" s="4">
        <v>508</v>
      </c>
      <c r="E365" s="3" t="s">
        <v>1560</v>
      </c>
      <c r="F365" s="5" t="s">
        <v>2615</v>
      </c>
    </row>
    <row r="366" spans="1:6" ht="60" x14ac:dyDescent="0.25">
      <c r="A366" s="3" t="s">
        <v>1561</v>
      </c>
      <c r="B366" s="4" t="s">
        <v>1530</v>
      </c>
      <c r="C366" s="4">
        <v>509</v>
      </c>
      <c r="E366" s="3" t="s">
        <v>1562</v>
      </c>
      <c r="F366" s="5" t="s">
        <v>2616</v>
      </c>
    </row>
    <row r="367" spans="1:6" x14ac:dyDescent="0.25">
      <c r="A367" s="3" t="s">
        <v>1563</v>
      </c>
      <c r="B367" s="4" t="s">
        <v>1530</v>
      </c>
      <c r="C367" s="4">
        <v>510</v>
      </c>
      <c r="E367" s="3" t="s">
        <v>1564</v>
      </c>
      <c r="F367" s="5" t="s">
        <v>2617</v>
      </c>
    </row>
    <row r="368" spans="1:6" x14ac:dyDescent="0.25">
      <c r="A368" s="3" t="s">
        <v>1565</v>
      </c>
      <c r="B368" s="4" t="s">
        <v>1530</v>
      </c>
      <c r="C368" s="4">
        <v>511</v>
      </c>
      <c r="E368" s="3" t="s">
        <v>1566</v>
      </c>
      <c r="F368" s="5" t="s">
        <v>2618</v>
      </c>
    </row>
    <row r="369" spans="1:6" x14ac:dyDescent="0.25">
      <c r="A369" s="3" t="s">
        <v>1567</v>
      </c>
      <c r="B369" s="4" t="s">
        <v>1530</v>
      </c>
      <c r="C369" s="4">
        <v>512</v>
      </c>
      <c r="E369" s="3" t="s">
        <v>1568</v>
      </c>
      <c r="F369" s="5" t="s">
        <v>2619</v>
      </c>
    </row>
    <row r="370" spans="1:6" x14ac:dyDescent="0.25">
      <c r="A370" s="3" t="s">
        <v>1569</v>
      </c>
      <c r="B370" s="4" t="s">
        <v>1530</v>
      </c>
      <c r="C370" s="4">
        <v>513</v>
      </c>
      <c r="E370" s="3" t="s">
        <v>1569</v>
      </c>
      <c r="F370" s="5" t="s">
        <v>1569</v>
      </c>
    </row>
    <row r="371" spans="1:6" ht="30" x14ac:dyDescent="0.25">
      <c r="A371" s="3" t="s">
        <v>1570</v>
      </c>
      <c r="B371" s="4" t="s">
        <v>1530</v>
      </c>
      <c r="C371" s="4">
        <v>514</v>
      </c>
      <c r="E371" s="3" t="s">
        <v>1571</v>
      </c>
      <c r="F371" s="5" t="s">
        <v>2620</v>
      </c>
    </row>
    <row r="372" spans="1:6" x14ac:dyDescent="0.25">
      <c r="A372" s="3" t="s">
        <v>1569</v>
      </c>
      <c r="B372" s="4" t="s">
        <v>1530</v>
      </c>
      <c r="C372" s="4">
        <v>515</v>
      </c>
      <c r="E372" s="3" t="s">
        <v>1569</v>
      </c>
      <c r="F372" s="5" t="s">
        <v>1569</v>
      </c>
    </row>
    <row r="373" spans="1:6" ht="60" x14ac:dyDescent="0.25">
      <c r="A373" s="3" t="s">
        <v>1572</v>
      </c>
      <c r="B373" s="4" t="s">
        <v>1530</v>
      </c>
      <c r="C373" s="4">
        <v>516</v>
      </c>
      <c r="E373" s="3" t="s">
        <v>1573</v>
      </c>
      <c r="F373" s="5" t="s">
        <v>2621</v>
      </c>
    </row>
    <row r="374" spans="1:6" ht="30" x14ac:dyDescent="0.25">
      <c r="A374" s="3" t="s">
        <v>1574</v>
      </c>
      <c r="B374" s="4" t="s">
        <v>1530</v>
      </c>
      <c r="C374" s="4">
        <v>517</v>
      </c>
      <c r="E374" s="3" t="s">
        <v>1575</v>
      </c>
      <c r="F374" s="5" t="s">
        <v>2622</v>
      </c>
    </row>
    <row r="375" spans="1:6" ht="45" x14ac:dyDescent="0.25">
      <c r="A375" s="3" t="s">
        <v>1576</v>
      </c>
      <c r="B375" s="4" t="s">
        <v>1530</v>
      </c>
      <c r="C375" s="4">
        <v>518</v>
      </c>
      <c r="E375" s="3" t="s">
        <v>1577</v>
      </c>
      <c r="F375" s="5" t="s">
        <v>2623</v>
      </c>
    </row>
    <row r="376" spans="1:6" ht="75" x14ac:dyDescent="0.25">
      <c r="A376" s="3" t="s">
        <v>1578</v>
      </c>
      <c r="B376" s="4" t="s">
        <v>1530</v>
      </c>
      <c r="C376" s="4">
        <v>519</v>
      </c>
      <c r="E376" s="3" t="s">
        <v>1579</v>
      </c>
      <c r="F376" s="5" t="s">
        <v>2624</v>
      </c>
    </row>
    <row r="377" spans="1:6" x14ac:dyDescent="0.25">
      <c r="A377" s="3" t="s">
        <v>1580</v>
      </c>
      <c r="B377" s="4" t="s">
        <v>1530</v>
      </c>
      <c r="C377" s="4">
        <v>520</v>
      </c>
      <c r="E377" s="3" t="s">
        <v>1581</v>
      </c>
      <c r="F377" s="5" t="s">
        <v>2625</v>
      </c>
    </row>
    <row r="378" spans="1:6" ht="45" x14ac:dyDescent="0.25">
      <c r="A378" s="3" t="s">
        <v>1582</v>
      </c>
      <c r="B378" s="4" t="s">
        <v>1530</v>
      </c>
      <c r="C378" s="4">
        <v>521</v>
      </c>
      <c r="E378" s="3" t="s">
        <v>1583</v>
      </c>
      <c r="F378" s="5" t="s">
        <v>2626</v>
      </c>
    </row>
    <row r="379" spans="1:6" ht="45" x14ac:dyDescent="0.25">
      <c r="A379" s="3" t="s">
        <v>1584</v>
      </c>
      <c r="B379" s="4" t="s">
        <v>1530</v>
      </c>
      <c r="C379" s="4">
        <v>522</v>
      </c>
      <c r="E379" s="3" t="s">
        <v>1585</v>
      </c>
      <c r="F379" s="5" t="s">
        <v>2627</v>
      </c>
    </row>
    <row r="380" spans="1:6" ht="30" x14ac:dyDescent="0.25">
      <c r="A380" s="3" t="s">
        <v>1586</v>
      </c>
      <c r="B380" s="4" t="s">
        <v>1530</v>
      </c>
      <c r="C380" s="4">
        <v>523</v>
      </c>
      <c r="E380" s="3" t="s">
        <v>1587</v>
      </c>
      <c r="F380" s="5" t="s">
        <v>2628</v>
      </c>
    </row>
    <row r="381" spans="1:6" ht="30" x14ac:dyDescent="0.25">
      <c r="A381" s="3" t="s">
        <v>1588</v>
      </c>
      <c r="B381" s="4" t="s">
        <v>1530</v>
      </c>
      <c r="C381" s="4">
        <v>524</v>
      </c>
      <c r="E381" s="3" t="s">
        <v>1589</v>
      </c>
      <c r="F381" s="5" t="s">
        <v>2629</v>
      </c>
    </row>
    <row r="382" spans="1:6" ht="60" x14ac:dyDescent="0.25">
      <c r="A382" s="3" t="s">
        <v>1590</v>
      </c>
      <c r="B382" s="4" t="s">
        <v>1530</v>
      </c>
      <c r="C382" s="4">
        <v>525</v>
      </c>
      <c r="E382" s="3" t="s">
        <v>1591</v>
      </c>
      <c r="F382" s="5" t="s">
        <v>2630</v>
      </c>
    </row>
    <row r="383" spans="1:6" ht="30" x14ac:dyDescent="0.25">
      <c r="A383" s="3" t="s">
        <v>1592</v>
      </c>
      <c r="B383" s="4" t="s">
        <v>1530</v>
      </c>
      <c r="C383" s="4">
        <v>526</v>
      </c>
      <c r="E383" s="3" t="s">
        <v>1593</v>
      </c>
      <c r="F383" s="5" t="s">
        <v>2631</v>
      </c>
    </row>
    <row r="384" spans="1:6" x14ac:dyDescent="0.25">
      <c r="A384" s="3" t="s">
        <v>1594</v>
      </c>
      <c r="B384" s="4" t="s">
        <v>1530</v>
      </c>
      <c r="C384" s="4">
        <v>527</v>
      </c>
      <c r="E384" s="3" t="s">
        <v>1595</v>
      </c>
      <c r="F384" s="5" t="s">
        <v>2632</v>
      </c>
    </row>
    <row r="385" spans="1:6" x14ac:dyDescent="0.25">
      <c r="A385" s="3" t="s">
        <v>1596</v>
      </c>
      <c r="B385" s="4" t="s">
        <v>1530</v>
      </c>
      <c r="C385" s="4">
        <v>528</v>
      </c>
      <c r="E385" s="3" t="s">
        <v>1595</v>
      </c>
      <c r="F385" s="5" t="s">
        <v>2632</v>
      </c>
    </row>
    <row r="386" spans="1:6" ht="75" x14ac:dyDescent="0.25">
      <c r="A386" s="3" t="s">
        <v>1597</v>
      </c>
      <c r="B386" s="4" t="s">
        <v>1530</v>
      </c>
      <c r="C386" s="4">
        <v>529</v>
      </c>
      <c r="E386" s="3" t="s">
        <v>1598</v>
      </c>
      <c r="F386" s="5" t="s">
        <v>2633</v>
      </c>
    </row>
    <row r="387" spans="1:6" x14ac:dyDescent="0.25">
      <c r="A387" s="3" t="s">
        <v>1599</v>
      </c>
      <c r="B387" s="4" t="s">
        <v>1530</v>
      </c>
      <c r="C387" s="4">
        <v>530</v>
      </c>
      <c r="E387" s="3" t="s">
        <v>1600</v>
      </c>
      <c r="F387" s="5" t="s">
        <v>2634</v>
      </c>
    </row>
    <row r="388" spans="1:6" x14ac:dyDescent="0.25">
      <c r="A388" s="3" t="s">
        <v>1601</v>
      </c>
      <c r="B388" s="4" t="s">
        <v>1530</v>
      </c>
      <c r="C388" s="4">
        <v>531</v>
      </c>
      <c r="E388" s="3" t="s">
        <v>1602</v>
      </c>
      <c r="F388" s="5" t="s">
        <v>2635</v>
      </c>
    </row>
    <row r="389" spans="1:6" x14ac:dyDescent="0.25">
      <c r="A389" s="3" t="s">
        <v>1603</v>
      </c>
      <c r="B389" s="4" t="s">
        <v>1530</v>
      </c>
      <c r="C389" s="4">
        <v>533</v>
      </c>
      <c r="E389" s="3" t="s">
        <v>1604</v>
      </c>
      <c r="F389" s="5" t="s">
        <v>2636</v>
      </c>
    </row>
    <row r="390" spans="1:6" x14ac:dyDescent="0.25">
      <c r="A390" s="3" t="s">
        <v>1605</v>
      </c>
      <c r="B390" s="4" t="s">
        <v>1530</v>
      </c>
      <c r="C390" s="4">
        <v>534</v>
      </c>
      <c r="E390" s="3" t="s">
        <v>1605</v>
      </c>
      <c r="F390" s="5" t="s">
        <v>1605</v>
      </c>
    </row>
    <row r="391" spans="1:6" x14ac:dyDescent="0.25">
      <c r="A391" s="3" t="s">
        <v>1606</v>
      </c>
      <c r="B391" s="4" t="s">
        <v>1530</v>
      </c>
      <c r="C391" s="4">
        <v>535</v>
      </c>
      <c r="E391" s="3" t="s">
        <v>1607</v>
      </c>
      <c r="F391" s="5" t="s">
        <v>2637</v>
      </c>
    </row>
    <row r="392" spans="1:6" x14ac:dyDescent="0.25">
      <c r="A392" s="3" t="s">
        <v>1608</v>
      </c>
      <c r="B392" s="4" t="s">
        <v>1530</v>
      </c>
      <c r="C392" s="4">
        <v>536</v>
      </c>
      <c r="E392" s="3" t="s">
        <v>1609</v>
      </c>
      <c r="F392" s="5" t="s">
        <v>2638</v>
      </c>
    </row>
    <row r="393" spans="1:6" ht="30" x14ac:dyDescent="0.25">
      <c r="A393" s="3" t="s">
        <v>1610</v>
      </c>
      <c r="B393" s="4" t="s">
        <v>1530</v>
      </c>
      <c r="C393" s="4">
        <v>537</v>
      </c>
      <c r="E393" s="3" t="s">
        <v>1611</v>
      </c>
      <c r="F393" s="5" t="s">
        <v>2639</v>
      </c>
    </row>
    <row r="394" spans="1:6" x14ac:dyDescent="0.25">
      <c r="A394" s="3" t="s">
        <v>1612</v>
      </c>
      <c r="B394" s="4" t="s">
        <v>1530</v>
      </c>
      <c r="C394" s="4">
        <v>538</v>
      </c>
      <c r="E394" s="3" t="s">
        <v>1612</v>
      </c>
      <c r="F394" s="5" t="s">
        <v>1612</v>
      </c>
    </row>
    <row r="395" spans="1:6" x14ac:dyDescent="0.25">
      <c r="A395" s="3" t="s">
        <v>1613</v>
      </c>
      <c r="B395" s="4" t="s">
        <v>1530</v>
      </c>
      <c r="C395" s="4">
        <v>539</v>
      </c>
      <c r="E395" s="3" t="s">
        <v>1614</v>
      </c>
      <c r="F395" s="5" t="s">
        <v>2640</v>
      </c>
    </row>
    <row r="396" spans="1:6" x14ac:dyDescent="0.25">
      <c r="A396" s="3" t="s">
        <v>1615</v>
      </c>
      <c r="B396" s="4" t="s">
        <v>1530</v>
      </c>
      <c r="C396" s="4">
        <v>540</v>
      </c>
      <c r="E396" s="3" t="s">
        <v>1616</v>
      </c>
      <c r="F396" s="5" t="s">
        <v>2641</v>
      </c>
    </row>
    <row r="397" spans="1:6" ht="30" x14ac:dyDescent="0.25">
      <c r="A397" s="3" t="s">
        <v>1617</v>
      </c>
      <c r="B397" s="4" t="s">
        <v>1530</v>
      </c>
      <c r="C397" s="4">
        <v>541</v>
      </c>
      <c r="E397" s="3" t="s">
        <v>1618</v>
      </c>
      <c r="F397" s="5" t="s">
        <v>2642</v>
      </c>
    </row>
    <row r="398" spans="1:6" x14ac:dyDescent="0.25">
      <c r="A398" s="3" t="s">
        <v>1619</v>
      </c>
      <c r="B398" s="4" t="s">
        <v>1530</v>
      </c>
      <c r="C398" s="4">
        <v>542</v>
      </c>
      <c r="E398" s="3" t="s">
        <v>1619</v>
      </c>
      <c r="F398" s="5" t="s">
        <v>1619</v>
      </c>
    </row>
    <row r="399" spans="1:6" x14ac:dyDescent="0.25">
      <c r="A399" s="3" t="s">
        <v>1620</v>
      </c>
      <c r="B399" s="4" t="s">
        <v>1530</v>
      </c>
      <c r="C399" s="4">
        <v>543</v>
      </c>
      <c r="E399" s="3" t="s">
        <v>1621</v>
      </c>
      <c r="F399" s="5" t="s">
        <v>2643</v>
      </c>
    </row>
    <row r="400" spans="1:6" ht="30" x14ac:dyDescent="0.25">
      <c r="A400" s="3" t="s">
        <v>1622</v>
      </c>
      <c r="B400" s="4" t="s">
        <v>1530</v>
      </c>
      <c r="C400" s="4">
        <v>544</v>
      </c>
      <c r="E400" s="3" t="s">
        <v>1623</v>
      </c>
      <c r="F400" s="5" t="s">
        <v>2644</v>
      </c>
    </row>
    <row r="401" spans="1:6" x14ac:dyDescent="0.25">
      <c r="A401" s="3" t="s">
        <v>1624</v>
      </c>
      <c r="B401" s="4" t="s">
        <v>1530</v>
      </c>
      <c r="C401" s="4">
        <v>546</v>
      </c>
      <c r="E401" s="3" t="s">
        <v>1625</v>
      </c>
      <c r="F401" s="5" t="s">
        <v>2645</v>
      </c>
    </row>
    <row r="402" spans="1:6" ht="30" x14ac:dyDescent="0.25">
      <c r="A402" s="3" t="s">
        <v>1626</v>
      </c>
      <c r="B402" s="4" t="s">
        <v>1530</v>
      </c>
      <c r="C402" s="4">
        <v>547</v>
      </c>
      <c r="E402" s="3" t="s">
        <v>1627</v>
      </c>
      <c r="F402" s="5" t="s">
        <v>2646</v>
      </c>
    </row>
    <row r="403" spans="1:6" ht="30" x14ac:dyDescent="0.25">
      <c r="A403" s="3" t="s">
        <v>1628</v>
      </c>
      <c r="B403" s="4" t="s">
        <v>1530</v>
      </c>
      <c r="C403" s="4">
        <v>548</v>
      </c>
      <c r="E403" s="3" t="s">
        <v>1629</v>
      </c>
      <c r="F403" s="5" t="s">
        <v>2647</v>
      </c>
    </row>
    <row r="404" spans="1:6" ht="30" x14ac:dyDescent="0.25">
      <c r="A404" s="3" t="s">
        <v>1630</v>
      </c>
      <c r="B404" s="4" t="s">
        <v>1530</v>
      </c>
      <c r="C404" s="4">
        <v>549</v>
      </c>
      <c r="E404" s="3" t="s">
        <v>1630</v>
      </c>
      <c r="F404" s="5" t="s">
        <v>1630</v>
      </c>
    </row>
    <row r="405" spans="1:6" x14ac:dyDescent="0.25">
      <c r="A405" s="3" t="s">
        <v>1631</v>
      </c>
      <c r="B405" s="4" t="s">
        <v>1530</v>
      </c>
      <c r="C405" s="4">
        <v>550</v>
      </c>
      <c r="E405" s="3" t="s">
        <v>1632</v>
      </c>
      <c r="F405" s="5" t="s">
        <v>2648</v>
      </c>
    </row>
    <row r="406" spans="1:6" x14ac:dyDescent="0.25">
      <c r="A406" s="3" t="s">
        <v>1633</v>
      </c>
      <c r="B406" s="4" t="s">
        <v>1530</v>
      </c>
      <c r="C406" s="4">
        <v>551</v>
      </c>
      <c r="E406" s="3" t="s">
        <v>1634</v>
      </c>
      <c r="F406" s="5" t="s">
        <v>2649</v>
      </c>
    </row>
    <row r="407" spans="1:6" x14ac:dyDescent="0.25">
      <c r="A407" s="3" t="s">
        <v>1635</v>
      </c>
      <c r="B407" s="4" t="s">
        <v>1530</v>
      </c>
      <c r="C407" s="4">
        <v>552</v>
      </c>
      <c r="E407" s="3" t="s">
        <v>1635</v>
      </c>
      <c r="F407" s="5" t="s">
        <v>1635</v>
      </c>
    </row>
    <row r="408" spans="1:6" x14ac:dyDescent="0.25">
      <c r="A408" s="3" t="s">
        <v>1636</v>
      </c>
      <c r="B408" s="4" t="s">
        <v>1530</v>
      </c>
      <c r="C408" s="4">
        <v>553</v>
      </c>
      <c r="E408" s="3" t="s">
        <v>1637</v>
      </c>
      <c r="F408" s="5" t="s">
        <v>2650</v>
      </c>
    </row>
    <row r="409" spans="1:6" x14ac:dyDescent="0.25">
      <c r="A409" s="3" t="s">
        <v>1638</v>
      </c>
      <c r="B409" s="4" t="s">
        <v>1530</v>
      </c>
      <c r="C409" s="4">
        <v>554</v>
      </c>
      <c r="E409" s="3" t="s">
        <v>1639</v>
      </c>
      <c r="F409" s="5" t="s">
        <v>2651</v>
      </c>
    </row>
    <row r="410" spans="1:6" x14ac:dyDescent="0.25">
      <c r="A410" s="3" t="s">
        <v>1640</v>
      </c>
      <c r="B410" s="4" t="s">
        <v>1530</v>
      </c>
      <c r="C410" s="4">
        <v>555</v>
      </c>
      <c r="E410" s="3" t="s">
        <v>1641</v>
      </c>
      <c r="F410" s="5" t="s">
        <v>2652</v>
      </c>
    </row>
    <row r="411" spans="1:6" ht="30" x14ac:dyDescent="0.25">
      <c r="A411" s="3" t="s">
        <v>1642</v>
      </c>
      <c r="B411" s="4" t="s">
        <v>1530</v>
      </c>
      <c r="C411" s="4">
        <v>556</v>
      </c>
      <c r="E411" s="3" t="s">
        <v>1643</v>
      </c>
      <c r="F411" s="5" t="s">
        <v>2653</v>
      </c>
    </row>
    <row r="412" spans="1:6" ht="60" x14ac:dyDescent="0.25">
      <c r="A412" s="3" t="s">
        <v>1644</v>
      </c>
      <c r="B412" s="4" t="s">
        <v>1530</v>
      </c>
      <c r="C412" s="4">
        <v>557</v>
      </c>
      <c r="E412" s="3" t="s">
        <v>1645</v>
      </c>
      <c r="F412" s="5" t="s">
        <v>2654</v>
      </c>
    </row>
    <row r="413" spans="1:6" x14ac:dyDescent="0.25">
      <c r="A413" s="3" t="s">
        <v>1646</v>
      </c>
      <c r="B413" s="4" t="s">
        <v>1530</v>
      </c>
      <c r="C413" s="4">
        <v>558</v>
      </c>
      <c r="E413" s="3" t="s">
        <v>1647</v>
      </c>
      <c r="F413" s="5" t="s">
        <v>2655</v>
      </c>
    </row>
    <row r="414" spans="1:6" ht="30" x14ac:dyDescent="0.25">
      <c r="A414" s="3" t="s">
        <v>1648</v>
      </c>
      <c r="B414" s="4" t="s">
        <v>1530</v>
      </c>
      <c r="C414" s="4">
        <v>559</v>
      </c>
      <c r="E414" s="3" t="s">
        <v>1648</v>
      </c>
      <c r="F414" s="5" t="s">
        <v>1648</v>
      </c>
    </row>
    <row r="415" spans="1:6" x14ac:dyDescent="0.25">
      <c r="A415" s="3" t="s">
        <v>1649</v>
      </c>
      <c r="B415" s="4" t="s">
        <v>1530</v>
      </c>
      <c r="C415" s="4">
        <v>560</v>
      </c>
      <c r="E415" s="3" t="s">
        <v>1650</v>
      </c>
      <c r="F415" s="5" t="s">
        <v>2656</v>
      </c>
    </row>
    <row r="416" spans="1:6" x14ac:dyDescent="0.25">
      <c r="A416" s="3" t="s">
        <v>1651</v>
      </c>
      <c r="B416" s="4" t="s">
        <v>1530</v>
      </c>
      <c r="C416" s="4">
        <v>561</v>
      </c>
      <c r="E416" s="3" t="s">
        <v>1652</v>
      </c>
      <c r="F416" s="5" t="s">
        <v>2657</v>
      </c>
    </row>
    <row r="417" spans="1:6" x14ac:dyDescent="0.25">
      <c r="A417" s="3" t="s">
        <v>1653</v>
      </c>
      <c r="B417" s="4" t="s">
        <v>1530</v>
      </c>
      <c r="C417" s="4">
        <v>562</v>
      </c>
      <c r="E417" s="3" t="s">
        <v>1654</v>
      </c>
      <c r="F417" s="5" t="s">
        <v>2658</v>
      </c>
    </row>
    <row r="418" spans="1:6" x14ac:dyDescent="0.25">
      <c r="A418" s="3" t="s">
        <v>1655</v>
      </c>
      <c r="B418" s="4" t="s">
        <v>1530</v>
      </c>
      <c r="C418" s="4">
        <v>563</v>
      </c>
      <c r="E418" s="3" t="s">
        <v>1656</v>
      </c>
      <c r="F418" s="5" t="s">
        <v>2659</v>
      </c>
    </row>
    <row r="419" spans="1:6" x14ac:dyDescent="0.25">
      <c r="A419" s="3" t="s">
        <v>1657</v>
      </c>
      <c r="B419" s="4" t="s">
        <v>1530</v>
      </c>
      <c r="C419" s="4">
        <v>564</v>
      </c>
      <c r="E419" s="3" t="s">
        <v>1658</v>
      </c>
      <c r="F419" s="5" t="s">
        <v>2660</v>
      </c>
    </row>
    <row r="420" spans="1:6" x14ac:dyDescent="0.25">
      <c r="A420" s="3" t="s">
        <v>1659</v>
      </c>
      <c r="B420" s="4" t="s">
        <v>1530</v>
      </c>
      <c r="C420" s="4">
        <v>565</v>
      </c>
      <c r="E420" s="3" t="s">
        <v>1660</v>
      </c>
      <c r="F420" s="5" t="s">
        <v>2661</v>
      </c>
    </row>
    <row r="421" spans="1:6" ht="30" x14ac:dyDescent="0.25">
      <c r="A421" s="3" t="s">
        <v>1661</v>
      </c>
      <c r="B421" s="4" t="s">
        <v>1530</v>
      </c>
      <c r="C421" s="4">
        <v>566</v>
      </c>
      <c r="E421" s="3" t="s">
        <v>1662</v>
      </c>
      <c r="F421" s="5" t="s">
        <v>2662</v>
      </c>
    </row>
    <row r="422" spans="1:6" ht="30" x14ac:dyDescent="0.25">
      <c r="A422" s="3" t="s">
        <v>1663</v>
      </c>
      <c r="B422" s="4" t="s">
        <v>1530</v>
      </c>
      <c r="C422" s="4">
        <v>567</v>
      </c>
      <c r="E422" s="3" t="s">
        <v>1663</v>
      </c>
      <c r="F422" s="5" t="s">
        <v>1663</v>
      </c>
    </row>
    <row r="423" spans="1:6" x14ac:dyDescent="0.25">
      <c r="A423" s="3" t="s">
        <v>1664</v>
      </c>
      <c r="B423" s="4" t="s">
        <v>1530</v>
      </c>
      <c r="C423" s="4">
        <v>568</v>
      </c>
      <c r="E423" s="3" t="s">
        <v>1665</v>
      </c>
      <c r="F423" s="5" t="s">
        <v>2663</v>
      </c>
    </row>
    <row r="424" spans="1:6" s="6" customFormat="1" x14ac:dyDescent="0.25"/>
    <row r="425" spans="1:6" x14ac:dyDescent="0.25">
      <c r="A425" s="3" t="s">
        <v>1666</v>
      </c>
      <c r="B425" s="4" t="s">
        <v>1667</v>
      </c>
      <c r="C425" s="4">
        <v>569</v>
      </c>
      <c r="D425" s="7" t="s">
        <v>1668</v>
      </c>
      <c r="E425" s="3" t="s">
        <v>1669</v>
      </c>
      <c r="F425" s="5" t="s">
        <v>2664</v>
      </c>
    </row>
    <row r="426" spans="1:6" x14ac:dyDescent="0.25">
      <c r="A426" s="3" t="s">
        <v>1670</v>
      </c>
      <c r="B426" s="4" t="s">
        <v>1667</v>
      </c>
      <c r="C426" s="4">
        <v>570</v>
      </c>
      <c r="E426" s="3" t="s">
        <v>1671</v>
      </c>
      <c r="F426" s="5" t="s">
        <v>2665</v>
      </c>
    </row>
    <row r="427" spans="1:6" x14ac:dyDescent="0.25">
      <c r="A427" s="3" t="s">
        <v>1672</v>
      </c>
      <c r="B427" s="4" t="s">
        <v>1667</v>
      </c>
      <c r="C427" s="4">
        <v>571</v>
      </c>
      <c r="E427" s="3" t="s">
        <v>1673</v>
      </c>
      <c r="F427" s="5" t="s">
        <v>2666</v>
      </c>
    </row>
    <row r="428" spans="1:6" ht="60" x14ac:dyDescent="0.25">
      <c r="A428" s="3" t="s">
        <v>1674</v>
      </c>
      <c r="B428" s="4" t="s">
        <v>1667</v>
      </c>
      <c r="C428" s="4">
        <v>572</v>
      </c>
      <c r="E428" s="3" t="s">
        <v>1675</v>
      </c>
      <c r="F428" s="5" t="s">
        <v>2680</v>
      </c>
    </row>
    <row r="429" spans="1:6" ht="30" x14ac:dyDescent="0.25">
      <c r="A429" s="3" t="s">
        <v>1676</v>
      </c>
      <c r="B429" s="4" t="s">
        <v>1667</v>
      </c>
      <c r="C429" s="4">
        <v>573</v>
      </c>
      <c r="E429" s="3" t="s">
        <v>1677</v>
      </c>
      <c r="F429" s="5" t="s">
        <v>2681</v>
      </c>
    </row>
    <row r="430" spans="1:6" x14ac:dyDescent="0.25">
      <c r="A430" s="3" t="s">
        <v>1678</v>
      </c>
      <c r="B430" s="4" t="s">
        <v>1667</v>
      </c>
      <c r="C430" s="4">
        <v>574</v>
      </c>
      <c r="E430" s="3" t="s">
        <v>1679</v>
      </c>
      <c r="F430" s="5" t="s">
        <v>2682</v>
      </c>
    </row>
    <row r="431" spans="1:6" x14ac:dyDescent="0.25">
      <c r="A431" s="3" t="s">
        <v>1680</v>
      </c>
      <c r="B431" s="4" t="s">
        <v>1667</v>
      </c>
      <c r="C431" s="4">
        <v>575</v>
      </c>
      <c r="E431" s="3" t="s">
        <v>1681</v>
      </c>
      <c r="F431" s="5" t="s">
        <v>2683</v>
      </c>
    </row>
    <row r="432" spans="1:6" ht="30" x14ac:dyDescent="0.25">
      <c r="A432" s="3" t="s">
        <v>1682</v>
      </c>
      <c r="B432" s="4" t="s">
        <v>1667</v>
      </c>
      <c r="C432" s="4">
        <v>576</v>
      </c>
      <c r="E432" s="3" t="s">
        <v>1683</v>
      </c>
      <c r="F432" s="5" t="s">
        <v>2684</v>
      </c>
    </row>
    <row r="433" spans="1:6" x14ac:dyDescent="0.25">
      <c r="A433" s="3" t="s">
        <v>1684</v>
      </c>
      <c r="B433" s="4" t="s">
        <v>1667</v>
      </c>
      <c r="C433" s="4">
        <v>577</v>
      </c>
      <c r="E433" s="3" t="s">
        <v>1685</v>
      </c>
      <c r="F433" s="5" t="s">
        <v>2685</v>
      </c>
    </row>
    <row r="434" spans="1:6" x14ac:dyDescent="0.25">
      <c r="A434" s="3" t="s">
        <v>1686</v>
      </c>
      <c r="B434" s="4" t="s">
        <v>1667</v>
      </c>
      <c r="C434" s="4">
        <v>578</v>
      </c>
      <c r="E434" s="3" t="s">
        <v>1687</v>
      </c>
      <c r="F434" s="5" t="s">
        <v>2686</v>
      </c>
    </row>
    <row r="435" spans="1:6" x14ac:dyDescent="0.25">
      <c r="A435" s="3" t="s">
        <v>1688</v>
      </c>
      <c r="B435" s="4" t="s">
        <v>1667</v>
      </c>
      <c r="C435" s="4">
        <v>579</v>
      </c>
      <c r="E435" s="3" t="s">
        <v>1689</v>
      </c>
      <c r="F435" s="5" t="s">
        <v>2687</v>
      </c>
    </row>
    <row r="436" spans="1:6" ht="30" x14ac:dyDescent="0.25">
      <c r="A436" s="3" t="s">
        <v>1690</v>
      </c>
      <c r="B436" s="4" t="s">
        <v>1667</v>
      </c>
      <c r="C436" s="4">
        <v>580</v>
      </c>
      <c r="E436" s="3" t="s">
        <v>1691</v>
      </c>
      <c r="F436" s="8" t="s">
        <v>2688</v>
      </c>
    </row>
    <row r="437" spans="1:6" s="6" customFormat="1" x14ac:dyDescent="0.25"/>
    <row r="438" spans="1:6" ht="30" x14ac:dyDescent="0.25">
      <c r="A438" s="3" t="s">
        <v>1692</v>
      </c>
      <c r="B438" s="4" t="s">
        <v>1693</v>
      </c>
      <c r="C438" s="4">
        <v>581</v>
      </c>
      <c r="D438" s="7" t="s">
        <v>1694</v>
      </c>
      <c r="E438" s="3" t="s">
        <v>1695</v>
      </c>
      <c r="F438" s="5" t="s">
        <v>2689</v>
      </c>
    </row>
    <row r="439" spans="1:6" ht="30" x14ac:dyDescent="0.25">
      <c r="A439" s="3" t="s">
        <v>1696</v>
      </c>
      <c r="B439" s="4" t="s">
        <v>1693</v>
      </c>
      <c r="C439" s="4">
        <v>582</v>
      </c>
      <c r="E439" s="3" t="s">
        <v>1697</v>
      </c>
      <c r="F439" s="5" t="s">
        <v>2690</v>
      </c>
    </row>
    <row r="440" spans="1:6" ht="60" x14ac:dyDescent="0.25">
      <c r="A440" s="3" t="s">
        <v>1698</v>
      </c>
      <c r="B440" s="4" t="s">
        <v>1693</v>
      </c>
      <c r="C440" s="4">
        <v>584</v>
      </c>
      <c r="E440" s="3" t="s">
        <v>1699</v>
      </c>
      <c r="F440" s="5" t="s">
        <v>2691</v>
      </c>
    </row>
    <row r="441" spans="1:6" ht="30" x14ac:dyDescent="0.25">
      <c r="A441" s="3" t="s">
        <v>1700</v>
      </c>
      <c r="B441" s="4" t="s">
        <v>1693</v>
      </c>
      <c r="C441" s="4">
        <v>585</v>
      </c>
      <c r="E441" s="3" t="s">
        <v>1701</v>
      </c>
      <c r="F441" s="5" t="s">
        <v>2692</v>
      </c>
    </row>
    <row r="442" spans="1:6" ht="30" x14ac:dyDescent="0.25">
      <c r="A442" s="3" t="s">
        <v>1702</v>
      </c>
      <c r="B442" s="4" t="s">
        <v>1693</v>
      </c>
      <c r="C442" s="4">
        <v>586</v>
      </c>
      <c r="E442" s="3" t="s">
        <v>1703</v>
      </c>
      <c r="F442" s="8" t="s">
        <v>2693</v>
      </c>
    </row>
    <row r="443" spans="1:6" ht="45" x14ac:dyDescent="0.25">
      <c r="A443" s="3" t="s">
        <v>1704</v>
      </c>
      <c r="B443" s="4" t="s">
        <v>1693</v>
      </c>
      <c r="C443" s="4">
        <v>587</v>
      </c>
      <c r="E443" s="3" t="s">
        <v>1705</v>
      </c>
      <c r="F443" s="8" t="s">
        <v>2694</v>
      </c>
    </row>
    <row r="444" spans="1:6" s="6" customFormat="1" x14ac:dyDescent="0.25"/>
    <row r="445" spans="1:6" x14ac:dyDescent="0.25">
      <c r="A445" s="3" t="s">
        <v>1706</v>
      </c>
      <c r="B445" s="4" t="s">
        <v>1707</v>
      </c>
      <c r="C445" s="4">
        <v>588</v>
      </c>
      <c r="D445" s="7" t="s">
        <v>1708</v>
      </c>
      <c r="E445" s="3" t="s">
        <v>1709</v>
      </c>
      <c r="F445" s="5" t="s">
        <v>1710</v>
      </c>
    </row>
    <row r="446" spans="1:6" x14ac:dyDescent="0.25">
      <c r="A446" s="3" t="s">
        <v>1711</v>
      </c>
      <c r="B446" s="4" t="s">
        <v>1707</v>
      </c>
      <c r="C446" s="4">
        <v>589</v>
      </c>
      <c r="E446" s="3" t="s">
        <v>1712</v>
      </c>
      <c r="F446" s="5" t="s">
        <v>1713</v>
      </c>
    </row>
    <row r="447" spans="1:6" x14ac:dyDescent="0.25">
      <c r="A447" s="3" t="s">
        <v>1714</v>
      </c>
      <c r="B447" s="4" t="s">
        <v>1707</v>
      </c>
      <c r="C447" s="4">
        <v>590</v>
      </c>
      <c r="E447" s="3" t="s">
        <v>1715</v>
      </c>
      <c r="F447" s="5" t="s">
        <v>2695</v>
      </c>
    </row>
    <row r="448" spans="1:6" x14ac:dyDescent="0.25">
      <c r="A448" s="3" t="s">
        <v>1716</v>
      </c>
      <c r="B448" s="4" t="s">
        <v>1707</v>
      </c>
      <c r="C448" s="4">
        <v>591</v>
      </c>
      <c r="E448" s="3" t="s">
        <v>1717</v>
      </c>
      <c r="F448" s="5" t="s">
        <v>1718</v>
      </c>
    </row>
    <row r="449" spans="1:6" x14ac:dyDescent="0.25">
      <c r="A449" s="3" t="s">
        <v>1719</v>
      </c>
      <c r="B449" s="4" t="s">
        <v>1707</v>
      </c>
      <c r="C449" s="4">
        <v>592</v>
      </c>
      <c r="E449" s="3" t="s">
        <v>1720</v>
      </c>
      <c r="F449" s="5" t="s">
        <v>1721</v>
      </c>
    </row>
    <row r="450" spans="1:6" x14ac:dyDescent="0.25">
      <c r="A450" s="3" t="s">
        <v>1722</v>
      </c>
      <c r="B450" s="4" t="s">
        <v>1707</v>
      </c>
      <c r="C450" s="4">
        <v>596</v>
      </c>
      <c r="E450" s="3" t="s">
        <v>1722</v>
      </c>
      <c r="F450" s="5" t="s">
        <v>2696</v>
      </c>
    </row>
    <row r="451" spans="1:6" x14ac:dyDescent="0.25">
      <c r="A451" s="3" t="s">
        <v>1723</v>
      </c>
      <c r="B451" s="4" t="s">
        <v>1707</v>
      </c>
      <c r="C451" s="4">
        <v>597</v>
      </c>
      <c r="E451" s="3" t="s">
        <v>1724</v>
      </c>
      <c r="F451" s="5" t="s">
        <v>1725</v>
      </c>
    </row>
    <row r="452" spans="1:6" x14ac:dyDescent="0.25">
      <c r="A452" s="3" t="s">
        <v>1726</v>
      </c>
      <c r="B452" s="4" t="s">
        <v>1707</v>
      </c>
      <c r="C452" s="4">
        <v>598</v>
      </c>
      <c r="E452" s="3" t="s">
        <v>1726</v>
      </c>
      <c r="F452" s="5" t="s">
        <v>2697</v>
      </c>
    </row>
    <row r="453" spans="1:6" x14ac:dyDescent="0.25">
      <c r="A453" s="3" t="s">
        <v>1727</v>
      </c>
      <c r="B453" s="4" t="s">
        <v>1707</v>
      </c>
      <c r="C453" s="4">
        <v>599</v>
      </c>
      <c r="E453" s="3" t="s">
        <v>1728</v>
      </c>
      <c r="F453" s="5" t="s">
        <v>1729</v>
      </c>
    </row>
    <row r="454" spans="1:6" x14ac:dyDescent="0.25">
      <c r="A454" s="3" t="s">
        <v>1730</v>
      </c>
      <c r="B454" s="4" t="s">
        <v>1707</v>
      </c>
      <c r="C454" s="4">
        <v>600</v>
      </c>
      <c r="E454" s="3" t="s">
        <v>1731</v>
      </c>
      <c r="F454" s="5" t="s">
        <v>1732</v>
      </c>
    </row>
    <row r="455" spans="1:6" x14ac:dyDescent="0.25">
      <c r="A455" s="3" t="s">
        <v>1733</v>
      </c>
      <c r="B455" s="4" t="s">
        <v>1707</v>
      </c>
      <c r="C455" s="4">
        <v>601</v>
      </c>
      <c r="E455" s="3" t="s">
        <v>1734</v>
      </c>
      <c r="F455" s="5" t="s">
        <v>1735</v>
      </c>
    </row>
    <row r="456" spans="1:6" x14ac:dyDescent="0.25">
      <c r="A456" s="3" t="s">
        <v>1736</v>
      </c>
      <c r="B456" s="4" t="s">
        <v>1707</v>
      </c>
      <c r="C456" s="4">
        <v>602</v>
      </c>
      <c r="E456" s="3" t="s">
        <v>1737</v>
      </c>
      <c r="F456" s="5" t="s">
        <v>2698</v>
      </c>
    </row>
    <row r="457" spans="1:6" ht="30" x14ac:dyDescent="0.25">
      <c r="A457" s="3" t="s">
        <v>1738</v>
      </c>
      <c r="B457" s="4" t="s">
        <v>1707</v>
      </c>
      <c r="C457" s="4">
        <v>603</v>
      </c>
      <c r="E457" s="3" t="s">
        <v>1739</v>
      </c>
      <c r="F457" s="5" t="s">
        <v>2699</v>
      </c>
    </row>
    <row r="458" spans="1:6" ht="30" x14ac:dyDescent="0.25">
      <c r="A458" s="3" t="s">
        <v>1740</v>
      </c>
      <c r="B458" s="4" t="s">
        <v>1707</v>
      </c>
      <c r="C458" s="4">
        <v>604</v>
      </c>
      <c r="E458" s="3" t="s">
        <v>1741</v>
      </c>
      <c r="F458" s="5" t="s">
        <v>2700</v>
      </c>
    </row>
    <row r="459" spans="1:6" s="6" customFormat="1" x14ac:dyDescent="0.25"/>
    <row r="460" spans="1:6" ht="30" x14ac:dyDescent="0.25">
      <c r="A460" s="3" t="s">
        <v>1742</v>
      </c>
      <c r="B460" s="4" t="s">
        <v>1743</v>
      </c>
      <c r="C460" s="4">
        <v>606</v>
      </c>
      <c r="D460" s="7" t="s">
        <v>1744</v>
      </c>
      <c r="E460" s="3" t="s">
        <v>1745</v>
      </c>
      <c r="F460" s="5" t="s">
        <v>2701</v>
      </c>
    </row>
    <row r="461" spans="1:6" ht="45" x14ac:dyDescent="0.25">
      <c r="A461" s="3" t="s">
        <v>1746</v>
      </c>
      <c r="B461" s="4" t="s">
        <v>1743</v>
      </c>
      <c r="C461" s="4">
        <v>607</v>
      </c>
      <c r="E461" s="3" t="s">
        <v>1747</v>
      </c>
      <c r="F461" s="5" t="s">
        <v>2702</v>
      </c>
    </row>
    <row r="462" spans="1:6" ht="90" x14ac:dyDescent="0.25">
      <c r="A462" s="3" t="s">
        <v>1748</v>
      </c>
      <c r="B462" s="4" t="s">
        <v>1743</v>
      </c>
      <c r="C462" s="4">
        <v>608</v>
      </c>
      <c r="E462" s="3" t="s">
        <v>1749</v>
      </c>
      <c r="F462" s="5" t="s">
        <v>2703</v>
      </c>
    </row>
    <row r="463" spans="1:6" ht="75" x14ac:dyDescent="0.25">
      <c r="A463" s="3" t="s">
        <v>1750</v>
      </c>
      <c r="B463" s="4" t="s">
        <v>1743</v>
      </c>
      <c r="C463" s="4">
        <v>609</v>
      </c>
      <c r="E463" s="3" t="s">
        <v>1751</v>
      </c>
      <c r="F463" s="5" t="s">
        <v>2704</v>
      </c>
    </row>
    <row r="464" spans="1:6" ht="60" x14ac:dyDescent="0.25">
      <c r="A464" s="3" t="s">
        <v>1752</v>
      </c>
      <c r="B464" s="4" t="s">
        <v>1743</v>
      </c>
      <c r="C464" s="4">
        <v>610</v>
      </c>
      <c r="E464" s="3" t="s">
        <v>1753</v>
      </c>
      <c r="F464" s="5" t="s">
        <v>2705</v>
      </c>
    </row>
    <row r="465" spans="1:6" x14ac:dyDescent="0.25">
      <c r="A465" s="3" t="s">
        <v>1754</v>
      </c>
      <c r="B465" s="4" t="s">
        <v>1743</v>
      </c>
      <c r="C465" s="4">
        <v>611</v>
      </c>
      <c r="E465" s="3" t="s">
        <v>1755</v>
      </c>
      <c r="F465" s="5" t="s">
        <v>1756</v>
      </c>
    </row>
    <row r="466" spans="1:6" ht="30" x14ac:dyDescent="0.25">
      <c r="A466" s="3" t="s">
        <v>1757</v>
      </c>
      <c r="B466" s="4" t="s">
        <v>1743</v>
      </c>
      <c r="C466" s="4">
        <v>614</v>
      </c>
      <c r="E466" s="3" t="s">
        <v>1758</v>
      </c>
      <c r="F466" s="5" t="s">
        <v>2706</v>
      </c>
    </row>
    <row r="467" spans="1:6" ht="45" x14ac:dyDescent="0.25">
      <c r="A467" s="3" t="s">
        <v>1759</v>
      </c>
      <c r="B467" s="4" t="s">
        <v>1743</v>
      </c>
      <c r="C467" s="4">
        <v>615</v>
      </c>
      <c r="E467" s="3" t="s">
        <v>1760</v>
      </c>
      <c r="F467" s="8" t="s">
        <v>2707</v>
      </c>
    </row>
    <row r="468" spans="1:6" s="6" customFormat="1" x14ac:dyDescent="0.25"/>
    <row r="469" spans="1:6" x14ac:dyDescent="0.25">
      <c r="A469" s="3" t="s">
        <v>1761</v>
      </c>
      <c r="B469" s="4" t="s">
        <v>1762</v>
      </c>
      <c r="C469" s="4">
        <v>616</v>
      </c>
      <c r="D469" s="7" t="s">
        <v>1763</v>
      </c>
      <c r="E469" s="3" t="s">
        <v>1764</v>
      </c>
      <c r="F469" s="5" t="s">
        <v>1765</v>
      </c>
    </row>
    <row r="470" spans="1:6" ht="30" x14ac:dyDescent="0.25">
      <c r="A470" s="3" t="s">
        <v>1766</v>
      </c>
      <c r="B470" s="4" t="s">
        <v>1762</v>
      </c>
      <c r="C470" s="4">
        <v>617</v>
      </c>
      <c r="E470" s="3" t="s">
        <v>1767</v>
      </c>
      <c r="F470" s="5" t="s">
        <v>2708</v>
      </c>
    </row>
    <row r="471" spans="1:6" x14ac:dyDescent="0.25">
      <c r="A471" s="3" t="s">
        <v>1768</v>
      </c>
      <c r="B471" s="4" t="s">
        <v>1762</v>
      </c>
      <c r="C471" s="4">
        <v>618</v>
      </c>
      <c r="E471" s="3" t="s">
        <v>1769</v>
      </c>
      <c r="F471" s="5" t="s">
        <v>2709</v>
      </c>
    </row>
    <row r="472" spans="1:6" x14ac:dyDescent="0.25">
      <c r="A472" s="3" t="s">
        <v>1770</v>
      </c>
      <c r="B472" s="4" t="s">
        <v>1762</v>
      </c>
      <c r="C472" s="4">
        <v>619</v>
      </c>
      <c r="E472" s="3" t="s">
        <v>1771</v>
      </c>
      <c r="F472" s="5" t="s">
        <v>2710</v>
      </c>
    </row>
    <row r="473" spans="1:6" ht="75" x14ac:dyDescent="0.25">
      <c r="A473" s="3" t="s">
        <v>1772</v>
      </c>
      <c r="B473" s="4" t="s">
        <v>1762</v>
      </c>
      <c r="C473" s="4">
        <v>620</v>
      </c>
      <c r="E473" s="3" t="s">
        <v>1773</v>
      </c>
      <c r="F473" s="5" t="s">
        <v>2711</v>
      </c>
    </row>
    <row r="474" spans="1:6" x14ac:dyDescent="0.25">
      <c r="A474" s="3" t="s">
        <v>1774</v>
      </c>
      <c r="B474" s="4" t="s">
        <v>1762</v>
      </c>
      <c r="C474" s="4">
        <v>621</v>
      </c>
      <c r="E474" s="3" t="s">
        <v>1775</v>
      </c>
      <c r="F474" s="5" t="s">
        <v>2712</v>
      </c>
    </row>
    <row r="475" spans="1:6" ht="30" x14ac:dyDescent="0.25">
      <c r="A475" s="3" t="s">
        <v>1776</v>
      </c>
      <c r="B475" s="4" t="s">
        <v>1762</v>
      </c>
      <c r="C475" s="4">
        <v>622</v>
      </c>
      <c r="E475" s="3" t="s">
        <v>1777</v>
      </c>
      <c r="F475" s="5" t="s">
        <v>2713</v>
      </c>
    </row>
    <row r="476" spans="1:6" ht="30" x14ac:dyDescent="0.25">
      <c r="A476" s="3" t="s">
        <v>1778</v>
      </c>
      <c r="B476" s="4" t="s">
        <v>1762</v>
      </c>
      <c r="C476" s="4">
        <v>623</v>
      </c>
      <c r="E476" s="3" t="s">
        <v>1779</v>
      </c>
      <c r="F476" s="5" t="s">
        <v>2714</v>
      </c>
    </row>
    <row r="477" spans="1:6" ht="45" x14ac:dyDescent="0.25">
      <c r="A477" s="3" t="s">
        <v>1780</v>
      </c>
      <c r="B477" s="4" t="s">
        <v>1762</v>
      </c>
      <c r="C477" s="4">
        <v>624</v>
      </c>
      <c r="E477" s="3" t="s">
        <v>1781</v>
      </c>
      <c r="F477" s="5" t="s">
        <v>2715</v>
      </c>
    </row>
    <row r="478" spans="1:6" x14ac:dyDescent="0.25">
      <c r="A478" s="3" t="s">
        <v>1782</v>
      </c>
      <c r="B478" s="4" t="s">
        <v>1762</v>
      </c>
      <c r="C478" s="4">
        <v>625</v>
      </c>
      <c r="E478" s="3" t="s">
        <v>1783</v>
      </c>
      <c r="F478" s="5" t="s">
        <v>2716</v>
      </c>
    </row>
    <row r="479" spans="1:6" x14ac:dyDescent="0.25">
      <c r="A479" s="3" t="s">
        <v>1784</v>
      </c>
      <c r="B479" s="4" t="s">
        <v>1762</v>
      </c>
      <c r="C479" s="4">
        <v>626</v>
      </c>
      <c r="E479" s="3" t="s">
        <v>1785</v>
      </c>
      <c r="F479" s="5" t="s">
        <v>2749</v>
      </c>
    </row>
    <row r="480" spans="1:6" ht="75" x14ac:dyDescent="0.25">
      <c r="A480" s="3" t="s">
        <v>1786</v>
      </c>
      <c r="B480" s="4" t="s">
        <v>1762</v>
      </c>
      <c r="C480" s="4">
        <v>627</v>
      </c>
      <c r="E480" s="3" t="s">
        <v>1787</v>
      </c>
      <c r="F480" s="5" t="s">
        <v>2717</v>
      </c>
    </row>
    <row r="481" spans="1:6" s="6" customFormat="1" x14ac:dyDescent="0.25"/>
    <row r="482" spans="1:6" ht="45" x14ac:dyDescent="0.25">
      <c r="A482" s="3" t="s">
        <v>1788</v>
      </c>
      <c r="B482" s="4" t="s">
        <v>1789</v>
      </c>
      <c r="C482" s="4">
        <v>628</v>
      </c>
      <c r="D482" s="7" t="s">
        <v>1790</v>
      </c>
      <c r="E482" s="3" t="s">
        <v>1791</v>
      </c>
      <c r="F482" s="5" t="s">
        <v>2718</v>
      </c>
    </row>
    <row r="483" spans="1:6" ht="60" x14ac:dyDescent="0.25">
      <c r="A483" s="3" t="s">
        <v>1792</v>
      </c>
      <c r="B483" s="4" t="s">
        <v>1789</v>
      </c>
      <c r="C483" s="4">
        <v>629</v>
      </c>
      <c r="E483" s="3" t="s">
        <v>1793</v>
      </c>
      <c r="F483" s="5" t="s">
        <v>2719</v>
      </c>
    </row>
    <row r="484" spans="1:6" x14ac:dyDescent="0.25">
      <c r="A484" s="3" t="s">
        <v>1794</v>
      </c>
      <c r="B484" s="4" t="s">
        <v>1789</v>
      </c>
      <c r="C484" s="4">
        <v>630</v>
      </c>
      <c r="E484" s="3" t="s">
        <v>1795</v>
      </c>
      <c r="F484" s="5" t="s">
        <v>2720</v>
      </c>
    </row>
    <row r="485" spans="1:6" x14ac:dyDescent="0.25">
      <c r="A485" s="3" t="s">
        <v>1796</v>
      </c>
      <c r="B485" s="4" t="s">
        <v>1789</v>
      </c>
      <c r="C485" s="4">
        <v>631</v>
      </c>
      <c r="E485" s="3" t="s">
        <v>1797</v>
      </c>
      <c r="F485" s="5" t="s">
        <v>2721</v>
      </c>
    </row>
    <row r="486" spans="1:6" ht="30" x14ac:dyDescent="0.25">
      <c r="A486" s="3" t="s">
        <v>1798</v>
      </c>
      <c r="B486" s="4" t="s">
        <v>1789</v>
      </c>
      <c r="C486" s="4">
        <v>632</v>
      </c>
      <c r="E486" s="3" t="s">
        <v>1799</v>
      </c>
      <c r="F486" s="5" t="s">
        <v>2722</v>
      </c>
    </row>
    <row r="487" spans="1:6" x14ac:dyDescent="0.25">
      <c r="A487" s="3" t="s">
        <v>1800</v>
      </c>
      <c r="B487" s="4" t="s">
        <v>1789</v>
      </c>
      <c r="C487" s="4">
        <v>633</v>
      </c>
      <c r="E487" s="3" t="s">
        <v>1801</v>
      </c>
      <c r="F487" s="5" t="s">
        <v>2723</v>
      </c>
    </row>
    <row r="488" spans="1:6" x14ac:dyDescent="0.25">
      <c r="A488" s="3" t="s">
        <v>1802</v>
      </c>
      <c r="B488" s="4" t="s">
        <v>1789</v>
      </c>
      <c r="C488" s="4">
        <v>634</v>
      </c>
      <c r="E488" s="3" t="s">
        <v>1803</v>
      </c>
      <c r="F488" s="5" t="s">
        <v>2724</v>
      </c>
    </row>
    <row r="489" spans="1:6" ht="30" x14ac:dyDescent="0.25">
      <c r="A489" s="3" t="s">
        <v>1804</v>
      </c>
      <c r="B489" s="4" t="s">
        <v>1789</v>
      </c>
      <c r="C489" s="4">
        <v>635</v>
      </c>
      <c r="E489" s="3" t="s">
        <v>1805</v>
      </c>
      <c r="F489" s="5" t="s">
        <v>2725</v>
      </c>
    </row>
    <row r="490" spans="1:6" x14ac:dyDescent="0.25">
      <c r="A490" s="3" t="s">
        <v>1806</v>
      </c>
      <c r="B490" s="4" t="s">
        <v>1789</v>
      </c>
      <c r="C490" s="4">
        <v>636</v>
      </c>
      <c r="E490" s="3" t="s">
        <v>1807</v>
      </c>
      <c r="F490" s="5" t="s">
        <v>2726</v>
      </c>
    </row>
    <row r="491" spans="1:6" ht="30" x14ac:dyDescent="0.25">
      <c r="A491" s="3" t="s">
        <v>1808</v>
      </c>
      <c r="B491" s="4" t="s">
        <v>1789</v>
      </c>
      <c r="C491" s="4">
        <v>637</v>
      </c>
      <c r="E491" s="3" t="s">
        <v>1809</v>
      </c>
      <c r="F491" s="5" t="s">
        <v>2727</v>
      </c>
    </row>
    <row r="492" spans="1:6" ht="45" x14ac:dyDescent="0.25">
      <c r="A492" s="3" t="s">
        <v>1810</v>
      </c>
      <c r="B492" s="4" t="s">
        <v>1789</v>
      </c>
      <c r="C492" s="4">
        <v>638</v>
      </c>
      <c r="E492" s="3" t="s">
        <v>1811</v>
      </c>
      <c r="F492" s="5" t="s">
        <v>2728</v>
      </c>
    </row>
    <row r="493" spans="1:6" x14ac:dyDescent="0.25">
      <c r="A493" s="3" t="s">
        <v>1812</v>
      </c>
      <c r="B493" s="4" t="s">
        <v>1789</v>
      </c>
      <c r="C493" s="4">
        <v>639</v>
      </c>
      <c r="E493" s="3" t="s">
        <v>1813</v>
      </c>
      <c r="F493" s="5" t="s">
        <v>2729</v>
      </c>
    </row>
    <row r="494" spans="1:6" ht="30" x14ac:dyDescent="0.25">
      <c r="A494" s="3" t="s">
        <v>1814</v>
      </c>
      <c r="B494" s="4" t="s">
        <v>1789</v>
      </c>
      <c r="C494" s="4">
        <v>640</v>
      </c>
      <c r="E494" s="3" t="s">
        <v>1815</v>
      </c>
      <c r="F494" s="5" t="s">
        <v>2730</v>
      </c>
    </row>
    <row r="495" spans="1:6" ht="30" x14ac:dyDescent="0.25">
      <c r="A495" s="3" t="s">
        <v>1816</v>
      </c>
      <c r="B495" s="4" t="s">
        <v>1789</v>
      </c>
      <c r="C495" s="4">
        <v>641</v>
      </c>
      <c r="E495" s="3" t="s">
        <v>1817</v>
      </c>
      <c r="F495" s="5" t="s">
        <v>2731</v>
      </c>
    </row>
    <row r="496" spans="1:6" ht="60" x14ac:dyDescent="0.25">
      <c r="A496" s="3" t="s">
        <v>1818</v>
      </c>
      <c r="B496" s="4" t="s">
        <v>1789</v>
      </c>
      <c r="C496" s="4">
        <v>642</v>
      </c>
      <c r="E496" s="3" t="s">
        <v>1819</v>
      </c>
      <c r="F496" s="5" t="s">
        <v>2732</v>
      </c>
    </row>
    <row r="497" spans="1:6" ht="45" x14ac:dyDescent="0.25">
      <c r="A497" s="3" t="s">
        <v>1820</v>
      </c>
      <c r="B497" s="4" t="s">
        <v>1789</v>
      </c>
      <c r="C497" s="4">
        <v>643</v>
      </c>
      <c r="E497" s="3" t="s">
        <v>1821</v>
      </c>
      <c r="F497" s="5" t="s">
        <v>2733</v>
      </c>
    </row>
    <row r="498" spans="1:6" ht="45" x14ac:dyDescent="0.25">
      <c r="A498" s="3" t="s">
        <v>1822</v>
      </c>
      <c r="B498" s="4" t="s">
        <v>1789</v>
      </c>
      <c r="C498" s="4">
        <v>644</v>
      </c>
      <c r="E498" s="3" t="s">
        <v>1823</v>
      </c>
      <c r="F498" s="5" t="s">
        <v>2734</v>
      </c>
    </row>
    <row r="499" spans="1:6" ht="45" x14ac:dyDescent="0.25">
      <c r="A499" s="3" t="s">
        <v>1824</v>
      </c>
      <c r="B499" s="4" t="s">
        <v>1789</v>
      </c>
      <c r="C499" s="4">
        <v>645</v>
      </c>
      <c r="E499" s="3" t="s">
        <v>1825</v>
      </c>
      <c r="F499" s="5" t="s">
        <v>2735</v>
      </c>
    </row>
    <row r="500" spans="1:6" x14ac:dyDescent="0.25">
      <c r="A500" s="3" t="s">
        <v>1826</v>
      </c>
      <c r="B500" s="4" t="s">
        <v>1789</v>
      </c>
      <c r="C500" s="4">
        <v>646</v>
      </c>
      <c r="E500" s="3" t="s">
        <v>1827</v>
      </c>
      <c r="F500" s="5" t="s">
        <v>2736</v>
      </c>
    </row>
    <row r="501" spans="1:6" ht="60" x14ac:dyDescent="0.25">
      <c r="A501" s="3" t="s">
        <v>1828</v>
      </c>
      <c r="B501" s="4" t="s">
        <v>1789</v>
      </c>
      <c r="C501" s="4">
        <v>647</v>
      </c>
      <c r="E501" s="3" t="s">
        <v>1829</v>
      </c>
      <c r="F501" s="5" t="s">
        <v>2737</v>
      </c>
    </row>
    <row r="502" spans="1:6" s="6" customFormat="1" x14ac:dyDescent="0.25"/>
    <row r="503" spans="1:6" ht="75" x14ac:dyDescent="0.25">
      <c r="A503" s="3" t="s">
        <v>1830</v>
      </c>
      <c r="B503" s="4" t="s">
        <v>1831</v>
      </c>
      <c r="C503" s="4">
        <v>648</v>
      </c>
      <c r="D503" s="7" t="s">
        <v>1832</v>
      </c>
      <c r="E503" s="3" t="s">
        <v>1833</v>
      </c>
      <c r="F503" s="5" t="s">
        <v>2738</v>
      </c>
    </row>
    <row r="504" spans="1:6" x14ac:dyDescent="0.25">
      <c r="A504" s="3" t="s">
        <v>1834</v>
      </c>
      <c r="B504" s="4" t="s">
        <v>1831</v>
      </c>
      <c r="C504" s="4">
        <v>649</v>
      </c>
      <c r="E504" s="3" t="s">
        <v>1835</v>
      </c>
      <c r="F504" s="5" t="s">
        <v>2739</v>
      </c>
    </row>
    <row r="505" spans="1:6" x14ac:dyDescent="0.25">
      <c r="A505" s="3" t="s">
        <v>1836</v>
      </c>
      <c r="B505" s="4" t="s">
        <v>1831</v>
      </c>
      <c r="C505" s="4">
        <v>650</v>
      </c>
      <c r="E505" s="3" t="s">
        <v>1837</v>
      </c>
      <c r="F505" s="5" t="s">
        <v>2740</v>
      </c>
    </row>
    <row r="506" spans="1:6" x14ac:dyDescent="0.25">
      <c r="A506" s="3" t="s">
        <v>1838</v>
      </c>
      <c r="B506" s="4" t="s">
        <v>1831</v>
      </c>
      <c r="C506" s="4">
        <v>651</v>
      </c>
      <c r="E506" s="3" t="s">
        <v>1839</v>
      </c>
      <c r="F506" s="5" t="s">
        <v>2741</v>
      </c>
    </row>
    <row r="507" spans="1:6" x14ac:dyDescent="0.25">
      <c r="A507" s="3" t="s">
        <v>1840</v>
      </c>
      <c r="B507" s="4" t="s">
        <v>1831</v>
      </c>
      <c r="C507" s="4">
        <v>652</v>
      </c>
      <c r="E507" s="3" t="s">
        <v>1841</v>
      </c>
      <c r="F507" s="5" t="s">
        <v>2742</v>
      </c>
    </row>
    <row r="508" spans="1:6" ht="30" x14ac:dyDescent="0.25">
      <c r="A508" s="3" t="s">
        <v>1842</v>
      </c>
      <c r="B508" s="4" t="s">
        <v>1831</v>
      </c>
      <c r="C508" s="4">
        <v>653</v>
      </c>
      <c r="E508" s="3" t="s">
        <v>1843</v>
      </c>
      <c r="F508" s="5" t="s">
        <v>2743</v>
      </c>
    </row>
    <row r="509" spans="1:6" x14ac:dyDescent="0.25">
      <c r="A509" s="3" t="s">
        <v>1844</v>
      </c>
      <c r="B509" s="4" t="s">
        <v>1831</v>
      </c>
      <c r="C509" s="4">
        <v>654</v>
      </c>
      <c r="E509" s="3" t="s">
        <v>1845</v>
      </c>
      <c r="F509" s="5" t="s">
        <v>2744</v>
      </c>
    </row>
    <row r="510" spans="1:6" ht="90" x14ac:dyDescent="0.25">
      <c r="A510" s="3" t="s">
        <v>1846</v>
      </c>
      <c r="B510" s="4" t="s">
        <v>1831</v>
      </c>
      <c r="C510" s="4">
        <v>655</v>
      </c>
      <c r="E510" s="3" t="s">
        <v>1847</v>
      </c>
      <c r="F510" s="5" t="s">
        <v>2745</v>
      </c>
    </row>
    <row r="511" spans="1:6" ht="30" x14ac:dyDescent="0.25">
      <c r="A511" s="3" t="s">
        <v>1848</v>
      </c>
      <c r="B511" s="4" t="s">
        <v>1831</v>
      </c>
      <c r="C511" s="4">
        <v>656</v>
      </c>
      <c r="E511" s="3" t="s">
        <v>1849</v>
      </c>
      <c r="F511" s="5" t="s">
        <v>2746</v>
      </c>
    </row>
    <row r="512" spans="1:6" ht="45" x14ac:dyDescent="0.25">
      <c r="A512" s="3" t="s">
        <v>1850</v>
      </c>
      <c r="B512" s="4" t="s">
        <v>1831</v>
      </c>
      <c r="C512" s="4">
        <v>664</v>
      </c>
      <c r="E512" s="3" t="s">
        <v>1851</v>
      </c>
      <c r="F512" s="5" t="s">
        <v>2747</v>
      </c>
    </row>
    <row r="513" spans="1:6" ht="90" x14ac:dyDescent="0.25">
      <c r="A513" s="3" t="s">
        <v>1852</v>
      </c>
      <c r="B513" s="4" t="s">
        <v>1831</v>
      </c>
      <c r="C513" s="4">
        <v>665</v>
      </c>
      <c r="E513" s="3" t="s">
        <v>1853</v>
      </c>
      <c r="F513" s="8" t="s">
        <v>2748</v>
      </c>
    </row>
    <row r="514" spans="1:6" x14ac:dyDescent="0.25">
      <c r="A514" s="3" t="s">
        <v>1854</v>
      </c>
      <c r="B514" s="4" t="s">
        <v>1831</v>
      </c>
      <c r="C514" s="4">
        <v>666</v>
      </c>
      <c r="E514" s="3" t="s">
        <v>1855</v>
      </c>
      <c r="F514" s="5" t="s">
        <v>1856</v>
      </c>
    </row>
    <row r="515" spans="1:6" x14ac:dyDescent="0.25">
      <c r="A515" s="3" t="s">
        <v>1857</v>
      </c>
      <c r="B515" s="4" t="s">
        <v>1831</v>
      </c>
      <c r="C515" s="4">
        <v>667</v>
      </c>
      <c r="E515" s="3" t="s">
        <v>1858</v>
      </c>
      <c r="F515" s="5" t="s">
        <v>1859</v>
      </c>
    </row>
    <row r="516" spans="1:6" ht="75" x14ac:dyDescent="0.25">
      <c r="A516" s="3" t="s">
        <v>1860</v>
      </c>
      <c r="B516" s="4" t="s">
        <v>1831</v>
      </c>
      <c r="C516" s="4">
        <v>668</v>
      </c>
      <c r="E516" s="3" t="s">
        <v>1861</v>
      </c>
      <c r="F516" s="5" t="s">
        <v>1862</v>
      </c>
    </row>
    <row r="517" spans="1:6" ht="30" x14ac:dyDescent="0.25">
      <c r="A517" s="3" t="s">
        <v>1863</v>
      </c>
      <c r="B517" s="4" t="s">
        <v>1831</v>
      </c>
      <c r="C517" s="4">
        <v>669</v>
      </c>
      <c r="E517" s="3" t="s">
        <v>1864</v>
      </c>
      <c r="F517" s="5" t="s">
        <v>1865</v>
      </c>
    </row>
    <row r="518" spans="1:6" ht="30" x14ac:dyDescent="0.25">
      <c r="A518" s="3" t="s">
        <v>1866</v>
      </c>
      <c r="B518" s="4" t="s">
        <v>1831</v>
      </c>
      <c r="C518" s="4">
        <v>670</v>
      </c>
      <c r="E518" s="3" t="s">
        <v>1867</v>
      </c>
      <c r="F518" s="5" t="s">
        <v>1868</v>
      </c>
    </row>
    <row r="519" spans="1:6" ht="90" x14ac:dyDescent="0.25">
      <c r="A519" s="3" t="s">
        <v>1869</v>
      </c>
      <c r="B519" s="4" t="s">
        <v>1831</v>
      </c>
      <c r="C519" s="4">
        <v>671</v>
      </c>
      <c r="E519" s="3" t="s">
        <v>1870</v>
      </c>
      <c r="F519" s="5" t="s">
        <v>1871</v>
      </c>
    </row>
    <row r="520" spans="1:6" ht="45" x14ac:dyDescent="0.25">
      <c r="A520" s="3" t="s">
        <v>1872</v>
      </c>
      <c r="B520" s="4" t="s">
        <v>1831</v>
      </c>
      <c r="C520" s="4">
        <v>672</v>
      </c>
      <c r="E520" s="3" t="s">
        <v>1873</v>
      </c>
      <c r="F520" s="5" t="s">
        <v>1874</v>
      </c>
    </row>
    <row r="521" spans="1:6" ht="30" x14ac:dyDescent="0.25">
      <c r="A521" s="3" t="s">
        <v>1875</v>
      </c>
      <c r="B521" s="4" t="s">
        <v>1831</v>
      </c>
      <c r="C521" s="4">
        <v>673</v>
      </c>
      <c r="E521" s="3" t="s">
        <v>1876</v>
      </c>
      <c r="F521" s="5" t="s">
        <v>1877</v>
      </c>
    </row>
    <row r="522" spans="1:6" s="6" customFormat="1" x14ac:dyDescent="0.25"/>
    <row r="523" spans="1:6" x14ac:dyDescent="0.25">
      <c r="A523" s="3" t="s">
        <v>1878</v>
      </c>
      <c r="B523" s="4" t="s">
        <v>1879</v>
      </c>
      <c r="C523" s="4">
        <v>674</v>
      </c>
      <c r="D523" s="7" t="s">
        <v>1880</v>
      </c>
      <c r="E523" s="3" t="s">
        <v>1881</v>
      </c>
      <c r="F523" s="5" t="s">
        <v>1882</v>
      </c>
    </row>
    <row r="524" spans="1:6" x14ac:dyDescent="0.25">
      <c r="A524" s="3" t="s">
        <v>1883</v>
      </c>
      <c r="B524" s="4" t="s">
        <v>1879</v>
      </c>
      <c r="C524" s="4">
        <v>675</v>
      </c>
      <c r="E524" s="3" t="s">
        <v>1884</v>
      </c>
      <c r="F524" s="5" t="s">
        <v>1885</v>
      </c>
    </row>
    <row r="525" spans="1:6" ht="45" x14ac:dyDescent="0.25">
      <c r="A525" s="3" t="s">
        <v>1886</v>
      </c>
      <c r="B525" s="4" t="s">
        <v>1879</v>
      </c>
      <c r="C525" s="4">
        <v>676</v>
      </c>
      <c r="E525" s="3" t="s">
        <v>1887</v>
      </c>
      <c r="F525" s="5" t="s">
        <v>1888</v>
      </c>
    </row>
    <row r="526" spans="1:6" x14ac:dyDescent="0.25">
      <c r="A526" s="3" t="s">
        <v>1889</v>
      </c>
      <c r="B526" s="4" t="s">
        <v>1879</v>
      </c>
      <c r="C526" s="4">
        <v>677</v>
      </c>
      <c r="E526" s="3" t="s">
        <v>1890</v>
      </c>
      <c r="F526" s="5" t="s">
        <v>1891</v>
      </c>
    </row>
    <row r="527" spans="1:6" x14ac:dyDescent="0.25">
      <c r="A527" s="3" t="s">
        <v>1892</v>
      </c>
      <c r="B527" s="4" t="s">
        <v>1879</v>
      </c>
      <c r="C527" s="4">
        <v>678</v>
      </c>
      <c r="E527" s="3" t="s">
        <v>1893</v>
      </c>
      <c r="F527" s="5" t="s">
        <v>1894</v>
      </c>
    </row>
    <row r="528" spans="1:6" x14ac:dyDescent="0.25">
      <c r="A528" s="3" t="s">
        <v>1895</v>
      </c>
      <c r="B528" s="4" t="s">
        <v>1879</v>
      </c>
      <c r="C528" s="4">
        <v>679</v>
      </c>
      <c r="E528" s="3" t="s">
        <v>1896</v>
      </c>
      <c r="F528" s="5" t="s">
        <v>1897</v>
      </c>
    </row>
    <row r="529" spans="1:6" x14ac:dyDescent="0.25">
      <c r="A529" s="3" t="s">
        <v>1898</v>
      </c>
      <c r="B529" s="4" t="s">
        <v>1879</v>
      </c>
      <c r="C529" s="4">
        <v>680</v>
      </c>
      <c r="E529" s="3" t="s">
        <v>1899</v>
      </c>
      <c r="F529" s="5" t="s">
        <v>1900</v>
      </c>
    </row>
  </sheetData>
  <sheetProtection sheet="1" objects="1" scenarios="1"/>
  <hyperlinks>
    <hyperlink ref="D3" r:id="rId1" xr:uid="{00000000-0004-0000-0300-000000000000}"/>
    <hyperlink ref="D9" r:id="rId2" xr:uid="{00000000-0004-0000-0300-000001000000}"/>
    <hyperlink ref="D21" r:id="rId3" xr:uid="{00000000-0004-0000-0300-000002000000}"/>
    <hyperlink ref="D32" r:id="rId4" xr:uid="{00000000-0004-0000-0300-000003000000}"/>
    <hyperlink ref="D40" r:id="rId5" xr:uid="{00000000-0004-0000-0300-000004000000}"/>
    <hyperlink ref="D47" r:id="rId6" xr:uid="{00000000-0004-0000-0300-000005000000}"/>
    <hyperlink ref="D70" r:id="rId7" xr:uid="{00000000-0004-0000-0300-000006000000}"/>
    <hyperlink ref="D85" r:id="rId8" xr:uid="{00000000-0004-0000-0300-000007000000}"/>
    <hyperlink ref="D94" r:id="rId9" xr:uid="{00000000-0004-0000-0300-000008000000}"/>
    <hyperlink ref="D103" r:id="rId10" xr:uid="{00000000-0004-0000-0300-000009000000}"/>
    <hyperlink ref="D115" r:id="rId11" xr:uid="{00000000-0004-0000-0300-00000A000000}"/>
    <hyperlink ref="D127" r:id="rId12" xr:uid="{00000000-0004-0000-0300-00000B000000}"/>
    <hyperlink ref="D139" r:id="rId13" xr:uid="{00000000-0004-0000-0300-00000C000000}"/>
    <hyperlink ref="D154" r:id="rId14" xr:uid="{00000000-0004-0000-0300-00000D000000}"/>
    <hyperlink ref="D163" r:id="rId15" xr:uid="{00000000-0004-0000-0300-00000E000000}"/>
    <hyperlink ref="D172" r:id="rId16" xr:uid="{00000000-0004-0000-0300-00000F000000}"/>
    <hyperlink ref="D234" r:id="rId17" xr:uid="{00000000-0004-0000-0300-000010000000}"/>
    <hyperlink ref="D257" r:id="rId18" xr:uid="{00000000-0004-0000-0300-000011000000}"/>
    <hyperlink ref="D266" r:id="rId19" xr:uid="{00000000-0004-0000-0300-000012000000}"/>
    <hyperlink ref="D278" r:id="rId20" xr:uid="{00000000-0004-0000-0300-000013000000}"/>
    <hyperlink ref="D287" r:id="rId21" xr:uid="{00000000-0004-0000-0300-000014000000}"/>
    <hyperlink ref="D307" r:id="rId22" xr:uid="{00000000-0004-0000-0300-000015000000}"/>
    <hyperlink ref="D325" r:id="rId23" xr:uid="{00000000-0004-0000-0300-000016000000}"/>
    <hyperlink ref="D332" r:id="rId24" xr:uid="{00000000-0004-0000-0300-000017000000}"/>
    <hyperlink ref="D338" r:id="rId25" xr:uid="{00000000-0004-0000-0300-000018000000}"/>
    <hyperlink ref="D351" r:id="rId26" xr:uid="{00000000-0004-0000-0300-000019000000}"/>
    <hyperlink ref="D425" r:id="rId27" xr:uid="{00000000-0004-0000-0300-00001A000000}"/>
    <hyperlink ref="D438" r:id="rId28" xr:uid="{00000000-0004-0000-0300-00001B000000}"/>
    <hyperlink ref="D445" r:id="rId29" xr:uid="{00000000-0004-0000-0300-00001C000000}"/>
    <hyperlink ref="D460" r:id="rId30" xr:uid="{00000000-0004-0000-0300-00001D000000}"/>
    <hyperlink ref="D469" r:id="rId31" xr:uid="{00000000-0004-0000-0300-00001E000000}"/>
    <hyperlink ref="D482" r:id="rId32" xr:uid="{00000000-0004-0000-0300-00001F000000}"/>
    <hyperlink ref="D503" r:id="rId33" xr:uid="{00000000-0004-0000-0300-000020000000}"/>
    <hyperlink ref="D523" r:id="rId34" xr:uid="{00000000-0004-0000-0300-00002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3"/>
  <sheetViews>
    <sheetView topLeftCell="F1" zoomScale="115" workbookViewId="0">
      <pane ySplit="1" topLeftCell="A81" activePane="bottomLeft" state="frozen"/>
      <selection pane="bottomLeft" activeCell="F85" sqref="F85"/>
    </sheetView>
  </sheetViews>
  <sheetFormatPr baseColWidth="10" defaultColWidth="8.7109375" defaultRowHeight="15" x14ac:dyDescent="0.25"/>
  <cols>
    <col min="1" max="1" width="60.7109375" style="3" customWidth="1"/>
    <col min="2" max="4" width="10.7109375" style="4" customWidth="1"/>
    <col min="5" max="5" width="60.7109375" style="3" customWidth="1"/>
    <col min="6" max="6" width="60.7109375" style="5" customWidth="1"/>
    <col min="7" max="7" width="20.7109375" style="5" customWidth="1"/>
  </cols>
  <sheetData>
    <row r="1" spans="1:7" x14ac:dyDescent="0.25">
      <c r="A1" s="2" t="s">
        <v>7</v>
      </c>
      <c r="B1" s="2" t="s">
        <v>8</v>
      </c>
      <c r="C1" s="2" t="s">
        <v>9</v>
      </c>
      <c r="D1" s="2" t="s">
        <v>10</v>
      </c>
      <c r="E1" s="2" t="s">
        <v>11</v>
      </c>
      <c r="F1" s="2" t="s">
        <v>12</v>
      </c>
      <c r="G1" s="2" t="s">
        <v>13</v>
      </c>
    </row>
    <row r="2" spans="1:7" s="6" customFormat="1" x14ac:dyDescent="0.25"/>
    <row r="3" spans="1:7" ht="105" x14ac:dyDescent="0.25">
      <c r="A3" s="3" t="s">
        <v>1901</v>
      </c>
      <c r="B3" s="4" t="s">
        <v>1902</v>
      </c>
      <c r="C3" s="4">
        <v>681</v>
      </c>
      <c r="D3" s="7" t="s">
        <v>1903</v>
      </c>
      <c r="E3" s="3" t="s">
        <v>1904</v>
      </c>
      <c r="F3" s="5" t="s">
        <v>1905</v>
      </c>
    </row>
    <row r="4" spans="1:7" s="6" customFormat="1" x14ac:dyDescent="0.25"/>
    <row r="5" spans="1:7" ht="120" x14ac:dyDescent="0.25">
      <c r="A5" s="3" t="s">
        <v>1906</v>
      </c>
      <c r="B5" s="4" t="s">
        <v>1907</v>
      </c>
      <c r="C5" s="4">
        <v>682</v>
      </c>
      <c r="D5" s="7" t="s">
        <v>1908</v>
      </c>
      <c r="E5" s="3" t="s">
        <v>1909</v>
      </c>
      <c r="F5" s="5" t="s">
        <v>2374</v>
      </c>
    </row>
    <row r="6" spans="1:7" s="6" customFormat="1" x14ac:dyDescent="0.25"/>
    <row r="7" spans="1:7" ht="150" x14ac:dyDescent="0.25">
      <c r="A7" s="3" t="s">
        <v>1910</v>
      </c>
      <c r="B7" s="4" t="s">
        <v>1911</v>
      </c>
      <c r="C7" s="4">
        <v>683</v>
      </c>
      <c r="D7" s="7" t="s">
        <v>1912</v>
      </c>
      <c r="E7" s="3" t="s">
        <v>1913</v>
      </c>
      <c r="F7" s="5" t="s">
        <v>2556</v>
      </c>
    </row>
    <row r="8" spans="1:7" s="6" customFormat="1" x14ac:dyDescent="0.25"/>
    <row r="9" spans="1:7" ht="105" x14ac:dyDescent="0.25">
      <c r="A9" s="3" t="s">
        <v>1914</v>
      </c>
      <c r="B9" s="4" t="s">
        <v>1915</v>
      </c>
      <c r="C9" s="4">
        <v>684</v>
      </c>
      <c r="D9" s="7" t="s">
        <v>1916</v>
      </c>
      <c r="E9" s="3" t="s">
        <v>1917</v>
      </c>
      <c r="F9" s="5" t="s">
        <v>2557</v>
      </c>
    </row>
    <row r="10" spans="1:7" s="6" customFormat="1" x14ac:dyDescent="0.25"/>
    <row r="11" spans="1:7" ht="120" x14ac:dyDescent="0.25">
      <c r="A11" s="3" t="s">
        <v>1918</v>
      </c>
      <c r="B11" s="4" t="s">
        <v>1919</v>
      </c>
      <c r="C11" s="4">
        <v>685</v>
      </c>
      <c r="D11" s="7" t="s">
        <v>1920</v>
      </c>
      <c r="E11" s="3" t="s">
        <v>1921</v>
      </c>
      <c r="F11" s="5" t="s">
        <v>2558</v>
      </c>
    </row>
    <row r="12" spans="1:7" s="6" customFormat="1" x14ac:dyDescent="0.25"/>
    <row r="13" spans="1:7" ht="120" x14ac:dyDescent="0.25">
      <c r="A13" s="3" t="s">
        <v>1922</v>
      </c>
      <c r="B13" s="4" t="s">
        <v>1923</v>
      </c>
      <c r="C13" s="4">
        <v>686</v>
      </c>
      <c r="D13" s="7" t="s">
        <v>1924</v>
      </c>
      <c r="E13" s="3" t="s">
        <v>1925</v>
      </c>
      <c r="F13" s="5" t="s">
        <v>2559</v>
      </c>
    </row>
    <row r="14" spans="1:7" s="6" customFormat="1" x14ac:dyDescent="0.25"/>
    <row r="15" spans="1:7" ht="105" x14ac:dyDescent="0.25">
      <c r="A15" s="3" t="s">
        <v>1926</v>
      </c>
      <c r="B15" s="4" t="s">
        <v>1927</v>
      </c>
      <c r="C15" s="4">
        <v>687</v>
      </c>
      <c r="D15" s="7" t="s">
        <v>1928</v>
      </c>
      <c r="E15" s="3" t="s">
        <v>1929</v>
      </c>
      <c r="F15" s="5" t="s">
        <v>2560</v>
      </c>
    </row>
    <row r="16" spans="1:7" s="6" customFormat="1" x14ac:dyDescent="0.25"/>
    <row r="17" spans="1:6" ht="90" x14ac:dyDescent="0.25">
      <c r="A17" s="3" t="s">
        <v>1930</v>
      </c>
      <c r="B17" s="4" t="s">
        <v>1931</v>
      </c>
      <c r="C17" s="4">
        <v>688</v>
      </c>
      <c r="D17" s="7" t="s">
        <v>1932</v>
      </c>
      <c r="E17" s="3" t="s">
        <v>1933</v>
      </c>
      <c r="F17" s="5" t="s">
        <v>2667</v>
      </c>
    </row>
    <row r="18" spans="1:6" s="6" customFormat="1" x14ac:dyDescent="0.25"/>
    <row r="19" spans="1:6" ht="165" x14ac:dyDescent="0.25">
      <c r="A19" s="3" t="s">
        <v>1934</v>
      </c>
      <c r="B19" s="4" t="s">
        <v>1935</v>
      </c>
      <c r="C19" s="4">
        <v>689</v>
      </c>
      <c r="D19" s="7" t="s">
        <v>1936</v>
      </c>
      <c r="E19" s="3" t="s">
        <v>1937</v>
      </c>
      <c r="F19" s="5" t="s">
        <v>2668</v>
      </c>
    </row>
    <row r="20" spans="1:6" s="6" customFormat="1" x14ac:dyDescent="0.25"/>
    <row r="21" spans="1:6" ht="105" x14ac:dyDescent="0.25">
      <c r="A21" s="3" t="s">
        <v>1938</v>
      </c>
      <c r="B21" s="4" t="s">
        <v>1939</v>
      </c>
      <c r="C21" s="4">
        <v>690</v>
      </c>
      <c r="D21" s="7" t="s">
        <v>1940</v>
      </c>
      <c r="E21" s="3" t="s">
        <v>1941</v>
      </c>
      <c r="F21" s="5" t="s">
        <v>2669</v>
      </c>
    </row>
    <row r="22" spans="1:6" s="6" customFormat="1" x14ac:dyDescent="0.25"/>
    <row r="23" spans="1:6" ht="105" x14ac:dyDescent="0.25">
      <c r="A23" s="3" t="s">
        <v>1942</v>
      </c>
      <c r="B23" s="4" t="s">
        <v>1943</v>
      </c>
      <c r="C23" s="4">
        <v>691</v>
      </c>
      <c r="D23" s="7" t="s">
        <v>1944</v>
      </c>
      <c r="E23" s="3" t="s">
        <v>1945</v>
      </c>
      <c r="F23" s="5" t="s">
        <v>2670</v>
      </c>
    </row>
    <row r="24" spans="1:6" s="6" customFormat="1" x14ac:dyDescent="0.25"/>
    <row r="25" spans="1:6" ht="105" x14ac:dyDescent="0.25">
      <c r="A25" s="3" t="s">
        <v>1946</v>
      </c>
      <c r="B25" s="4" t="s">
        <v>1947</v>
      </c>
      <c r="C25" s="4">
        <v>692</v>
      </c>
      <c r="D25" s="7" t="s">
        <v>1948</v>
      </c>
      <c r="E25" s="3" t="s">
        <v>1949</v>
      </c>
      <c r="F25" s="5" t="s">
        <v>2671</v>
      </c>
    </row>
    <row r="26" spans="1:6" s="6" customFormat="1" x14ac:dyDescent="0.25"/>
    <row r="27" spans="1:6" ht="180" x14ac:dyDescent="0.25">
      <c r="A27" s="3" t="s">
        <v>1950</v>
      </c>
      <c r="B27" s="4" t="s">
        <v>1951</v>
      </c>
      <c r="C27" s="4">
        <v>693</v>
      </c>
      <c r="D27" s="7" t="s">
        <v>1952</v>
      </c>
      <c r="E27" s="3" t="s">
        <v>1953</v>
      </c>
      <c r="F27" s="5" t="s">
        <v>2672</v>
      </c>
    </row>
    <row r="28" spans="1:6" s="6" customFormat="1" x14ac:dyDescent="0.25"/>
    <row r="29" spans="1:6" ht="150" x14ac:dyDescent="0.25">
      <c r="A29" s="3" t="s">
        <v>1954</v>
      </c>
      <c r="B29" s="4" t="s">
        <v>1955</v>
      </c>
      <c r="C29" s="4">
        <v>694</v>
      </c>
      <c r="D29" s="7" t="s">
        <v>1956</v>
      </c>
      <c r="E29" s="3" t="s">
        <v>1957</v>
      </c>
      <c r="F29" s="5" t="s">
        <v>2673</v>
      </c>
    </row>
    <row r="30" spans="1:6" s="6" customFormat="1" x14ac:dyDescent="0.25"/>
    <row r="31" spans="1:6" ht="105" x14ac:dyDescent="0.25">
      <c r="A31" s="3" t="s">
        <v>1958</v>
      </c>
      <c r="B31" s="4" t="s">
        <v>1959</v>
      </c>
      <c r="C31" s="4">
        <v>695</v>
      </c>
      <c r="D31" s="7" t="s">
        <v>1960</v>
      </c>
      <c r="E31" s="3" t="s">
        <v>1961</v>
      </c>
      <c r="F31" s="5" t="s">
        <v>2674</v>
      </c>
    </row>
    <row r="32" spans="1:6" s="6" customFormat="1" x14ac:dyDescent="0.25"/>
    <row r="33" spans="1:6" ht="90" x14ac:dyDescent="0.25">
      <c r="A33" s="3" t="s">
        <v>1962</v>
      </c>
      <c r="B33" s="4" t="s">
        <v>1963</v>
      </c>
      <c r="C33" s="4">
        <v>696</v>
      </c>
      <c r="D33" s="7" t="s">
        <v>1964</v>
      </c>
      <c r="E33" s="3" t="s">
        <v>1965</v>
      </c>
      <c r="F33" s="5" t="s">
        <v>2675</v>
      </c>
    </row>
    <row r="34" spans="1:6" s="6" customFormat="1" x14ac:dyDescent="0.25"/>
    <row r="35" spans="1:6" ht="90" x14ac:dyDescent="0.25">
      <c r="A35" s="3" t="s">
        <v>1966</v>
      </c>
      <c r="B35" s="4" t="s">
        <v>1967</v>
      </c>
      <c r="C35" s="4">
        <v>697</v>
      </c>
      <c r="D35" s="7" t="s">
        <v>1968</v>
      </c>
      <c r="E35" s="3" t="s">
        <v>1969</v>
      </c>
      <c r="F35" s="5" t="s">
        <v>2676</v>
      </c>
    </row>
    <row r="36" spans="1:6" s="6" customFormat="1" x14ac:dyDescent="0.25"/>
    <row r="37" spans="1:6" ht="120" x14ac:dyDescent="0.25">
      <c r="A37" s="3" t="s">
        <v>1970</v>
      </c>
      <c r="B37" s="4" t="s">
        <v>1971</v>
      </c>
      <c r="C37" s="4">
        <v>698</v>
      </c>
      <c r="D37" s="7" t="s">
        <v>1972</v>
      </c>
      <c r="E37" s="3" t="s">
        <v>1973</v>
      </c>
      <c r="F37" s="5" t="s">
        <v>2677</v>
      </c>
    </row>
    <row r="38" spans="1:6" s="6" customFormat="1" x14ac:dyDescent="0.25"/>
    <row r="39" spans="1:6" ht="90" x14ac:dyDescent="0.25">
      <c r="A39" s="3" t="s">
        <v>1974</v>
      </c>
      <c r="B39" s="4" t="s">
        <v>1975</v>
      </c>
      <c r="C39" s="4">
        <v>699</v>
      </c>
      <c r="D39" s="7" t="s">
        <v>1976</v>
      </c>
      <c r="E39" s="3" t="s">
        <v>1977</v>
      </c>
      <c r="F39" s="5" t="s">
        <v>2678</v>
      </c>
    </row>
    <row r="40" spans="1:6" s="6" customFormat="1" x14ac:dyDescent="0.25"/>
    <row r="41" spans="1:6" ht="150" x14ac:dyDescent="0.25">
      <c r="A41" s="3" t="s">
        <v>1978</v>
      </c>
      <c r="B41" s="4" t="s">
        <v>1979</v>
      </c>
      <c r="C41" s="4">
        <v>700</v>
      </c>
      <c r="D41" s="7" t="s">
        <v>1980</v>
      </c>
      <c r="E41" s="3" t="s">
        <v>1981</v>
      </c>
      <c r="F41" s="5" t="s">
        <v>2679</v>
      </c>
    </row>
    <row r="42" spans="1:6" s="6" customFormat="1" x14ac:dyDescent="0.25"/>
    <row r="43" spans="1:6" ht="165" x14ac:dyDescent="0.25">
      <c r="A43" s="3" t="s">
        <v>1982</v>
      </c>
      <c r="B43" s="4" t="s">
        <v>1983</v>
      </c>
      <c r="C43" s="4">
        <v>701</v>
      </c>
      <c r="D43" s="7" t="s">
        <v>1984</v>
      </c>
      <c r="E43" s="3" t="s">
        <v>1985</v>
      </c>
      <c r="F43" s="5" t="s">
        <v>2759</v>
      </c>
    </row>
    <row r="44" spans="1:6" s="6" customFormat="1" x14ac:dyDescent="0.25"/>
    <row r="45" spans="1:6" ht="120" x14ac:dyDescent="0.25">
      <c r="A45" s="3" t="s">
        <v>1986</v>
      </c>
      <c r="B45" s="4" t="s">
        <v>1987</v>
      </c>
      <c r="C45" s="4">
        <v>702</v>
      </c>
      <c r="D45" s="7" t="s">
        <v>1988</v>
      </c>
      <c r="E45" s="3" t="s">
        <v>1989</v>
      </c>
      <c r="F45" s="5" t="s">
        <v>2760</v>
      </c>
    </row>
    <row r="46" spans="1:6" s="6" customFormat="1" x14ac:dyDescent="0.25"/>
    <row r="47" spans="1:6" ht="150" x14ac:dyDescent="0.25">
      <c r="A47" s="3" t="s">
        <v>1990</v>
      </c>
      <c r="B47" s="4" t="s">
        <v>1991</v>
      </c>
      <c r="C47" s="4">
        <v>703</v>
      </c>
      <c r="D47" s="7" t="s">
        <v>1992</v>
      </c>
      <c r="E47" s="3" t="s">
        <v>1993</v>
      </c>
      <c r="F47" s="5" t="s">
        <v>2761</v>
      </c>
    </row>
    <row r="48" spans="1:6" s="6" customFormat="1" x14ac:dyDescent="0.25"/>
    <row r="49" spans="1:6" ht="135" x14ac:dyDescent="0.25">
      <c r="A49" s="3" t="s">
        <v>1994</v>
      </c>
      <c r="B49" s="4" t="s">
        <v>1995</v>
      </c>
      <c r="C49" s="4">
        <v>704</v>
      </c>
      <c r="D49" s="7" t="s">
        <v>1996</v>
      </c>
      <c r="E49" s="3" t="s">
        <v>1997</v>
      </c>
      <c r="F49" s="5" t="s">
        <v>2762</v>
      </c>
    </row>
    <row r="50" spans="1:6" s="6" customFormat="1" x14ac:dyDescent="0.25"/>
    <row r="51" spans="1:6" ht="150" x14ac:dyDescent="0.25">
      <c r="A51" s="3" t="s">
        <v>1998</v>
      </c>
      <c r="B51" s="4" t="s">
        <v>1999</v>
      </c>
      <c r="C51" s="4">
        <v>705</v>
      </c>
      <c r="D51" s="7" t="s">
        <v>2000</v>
      </c>
      <c r="E51" s="3" t="s">
        <v>2001</v>
      </c>
    </row>
    <row r="52" spans="1:6" s="6" customFormat="1" x14ac:dyDescent="0.25"/>
    <row r="53" spans="1:6" ht="60" x14ac:dyDescent="0.25">
      <c r="A53" s="3" t="s">
        <v>2002</v>
      </c>
      <c r="B53" s="4" t="s">
        <v>2003</v>
      </c>
      <c r="C53" s="4">
        <v>706</v>
      </c>
      <c r="D53" s="7" t="s">
        <v>2004</v>
      </c>
      <c r="E53" s="3" t="s">
        <v>2005</v>
      </c>
      <c r="F53" s="5" t="s">
        <v>2763</v>
      </c>
    </row>
    <row r="54" spans="1:6" s="6" customFormat="1" x14ac:dyDescent="0.25"/>
    <row r="55" spans="1:6" ht="135" x14ac:dyDescent="0.25">
      <c r="A55" s="3" t="s">
        <v>2006</v>
      </c>
      <c r="B55" s="4" t="s">
        <v>2007</v>
      </c>
      <c r="C55" s="4">
        <v>707</v>
      </c>
      <c r="D55" s="7" t="s">
        <v>2008</v>
      </c>
      <c r="E55" s="3" t="s">
        <v>2009</v>
      </c>
      <c r="F55" s="5" t="s">
        <v>2764</v>
      </c>
    </row>
    <row r="56" spans="1:6" s="6" customFormat="1" x14ac:dyDescent="0.25"/>
    <row r="57" spans="1:6" ht="105" x14ac:dyDescent="0.25">
      <c r="A57" s="3" t="s">
        <v>2010</v>
      </c>
      <c r="B57" s="4" t="s">
        <v>2011</v>
      </c>
      <c r="C57" s="4">
        <v>708</v>
      </c>
      <c r="D57" s="7" t="s">
        <v>2012</v>
      </c>
      <c r="E57" s="3" t="s">
        <v>2013</v>
      </c>
      <c r="F57" s="5" t="s">
        <v>2765</v>
      </c>
    </row>
    <row r="58" spans="1:6" s="6" customFormat="1" x14ac:dyDescent="0.25"/>
    <row r="59" spans="1:6" ht="150" x14ac:dyDescent="0.25">
      <c r="A59" s="3" t="s">
        <v>2014</v>
      </c>
      <c r="B59" s="4" t="s">
        <v>2015</v>
      </c>
      <c r="C59" s="4">
        <v>709</v>
      </c>
      <c r="D59" s="7" t="s">
        <v>2016</v>
      </c>
      <c r="E59" s="3" t="s">
        <v>2017</v>
      </c>
      <c r="F59" s="5" t="s">
        <v>2766</v>
      </c>
    </row>
    <row r="60" spans="1:6" s="6" customFormat="1" x14ac:dyDescent="0.25"/>
    <row r="61" spans="1:6" ht="105" x14ac:dyDescent="0.25">
      <c r="A61" s="3" t="s">
        <v>2018</v>
      </c>
      <c r="B61" s="4" t="s">
        <v>2019</v>
      </c>
      <c r="C61" s="4">
        <v>710</v>
      </c>
      <c r="D61" s="7" t="s">
        <v>2020</v>
      </c>
      <c r="E61" s="3" t="s">
        <v>2021</v>
      </c>
      <c r="F61" s="5" t="s">
        <v>2767</v>
      </c>
    </row>
    <row r="62" spans="1:6" s="6" customFormat="1" x14ac:dyDescent="0.25"/>
    <row r="63" spans="1:6" ht="75" x14ac:dyDescent="0.25">
      <c r="A63" s="3" t="s">
        <v>2022</v>
      </c>
      <c r="B63" s="4" t="s">
        <v>2023</v>
      </c>
      <c r="C63" s="4">
        <v>711</v>
      </c>
      <c r="D63" s="7" t="s">
        <v>2024</v>
      </c>
      <c r="E63" s="3" t="s">
        <v>2025</v>
      </c>
      <c r="F63" s="5" t="s">
        <v>2768</v>
      </c>
    </row>
    <row r="64" spans="1:6" s="6" customFormat="1" x14ac:dyDescent="0.25"/>
    <row r="65" spans="1:6" ht="90" x14ac:dyDescent="0.25">
      <c r="A65" s="3" t="s">
        <v>2026</v>
      </c>
      <c r="B65" s="4" t="s">
        <v>2027</v>
      </c>
      <c r="C65" s="4">
        <v>712</v>
      </c>
      <c r="D65" s="7" t="s">
        <v>2028</v>
      </c>
      <c r="E65" s="3" t="s">
        <v>2029</v>
      </c>
      <c r="F65" s="5" t="s">
        <v>2769</v>
      </c>
    </row>
    <row r="66" spans="1:6" s="6" customFormat="1" x14ac:dyDescent="0.25"/>
    <row r="67" spans="1:6" ht="210" x14ac:dyDescent="0.25">
      <c r="A67" s="3" t="s">
        <v>2030</v>
      </c>
      <c r="B67" s="4" t="s">
        <v>2031</v>
      </c>
      <c r="C67" s="4">
        <v>713</v>
      </c>
      <c r="D67" s="7" t="s">
        <v>2032</v>
      </c>
      <c r="E67" s="3" t="s">
        <v>2033</v>
      </c>
      <c r="F67" s="5" t="s">
        <v>2770</v>
      </c>
    </row>
    <row r="68" spans="1:6" s="6" customFormat="1" x14ac:dyDescent="0.25"/>
    <row r="69" spans="1:6" ht="45" x14ac:dyDescent="0.25">
      <c r="A69" s="3" t="s">
        <v>2034</v>
      </c>
      <c r="B69" s="4" t="s">
        <v>2035</v>
      </c>
      <c r="C69" s="4">
        <v>714</v>
      </c>
      <c r="D69" s="7" t="s">
        <v>2036</v>
      </c>
      <c r="E69" s="3" t="s">
        <v>2037</v>
      </c>
      <c r="F69" s="5" t="s">
        <v>2771</v>
      </c>
    </row>
    <row r="70" spans="1:6" s="6" customFormat="1" x14ac:dyDescent="0.25"/>
    <row r="71" spans="1:6" ht="90" x14ac:dyDescent="0.25">
      <c r="A71" s="3" t="s">
        <v>2038</v>
      </c>
      <c r="B71" s="4" t="s">
        <v>2039</v>
      </c>
      <c r="C71" s="4">
        <v>715</v>
      </c>
      <c r="D71" s="7" t="s">
        <v>2040</v>
      </c>
      <c r="E71" s="3" t="s">
        <v>2041</v>
      </c>
      <c r="F71" s="5" t="s">
        <v>2772</v>
      </c>
    </row>
    <row r="72" spans="1:6" s="6" customFormat="1" x14ac:dyDescent="0.25"/>
    <row r="73" spans="1:6" ht="135" x14ac:dyDescent="0.25">
      <c r="A73" s="3" t="s">
        <v>2042</v>
      </c>
      <c r="B73" s="4" t="s">
        <v>2043</v>
      </c>
      <c r="C73" s="4">
        <v>716</v>
      </c>
      <c r="D73" s="7" t="s">
        <v>2044</v>
      </c>
      <c r="E73" s="3" t="s">
        <v>2045</v>
      </c>
      <c r="F73" s="5" t="s">
        <v>2773</v>
      </c>
    </row>
    <row r="74" spans="1:6" s="6" customFormat="1" x14ac:dyDescent="0.25"/>
    <row r="75" spans="1:6" ht="120" x14ac:dyDescent="0.25">
      <c r="A75" s="3" t="s">
        <v>2046</v>
      </c>
      <c r="B75" s="4" t="s">
        <v>2047</v>
      </c>
      <c r="C75" s="4">
        <v>717</v>
      </c>
      <c r="D75" s="7" t="s">
        <v>2048</v>
      </c>
      <c r="E75" s="3" t="s">
        <v>2049</v>
      </c>
      <c r="F75" s="5" t="s">
        <v>2774</v>
      </c>
    </row>
    <row r="76" spans="1:6" s="6" customFormat="1" x14ac:dyDescent="0.25"/>
    <row r="77" spans="1:6" ht="90" x14ac:dyDescent="0.25">
      <c r="A77" s="3" t="s">
        <v>2050</v>
      </c>
      <c r="B77" s="4" t="s">
        <v>2051</v>
      </c>
      <c r="C77" s="4">
        <v>718</v>
      </c>
      <c r="D77" s="7" t="s">
        <v>2052</v>
      </c>
      <c r="E77" s="3" t="s">
        <v>2053</v>
      </c>
      <c r="F77" s="5" t="s">
        <v>2775</v>
      </c>
    </row>
    <row r="78" spans="1:6" s="6" customFormat="1" x14ac:dyDescent="0.25"/>
    <row r="79" spans="1:6" ht="165" x14ac:dyDescent="0.25">
      <c r="A79" s="3" t="s">
        <v>2054</v>
      </c>
      <c r="B79" s="4" t="s">
        <v>2055</v>
      </c>
      <c r="C79" s="4">
        <v>719</v>
      </c>
      <c r="D79" s="7" t="s">
        <v>2056</v>
      </c>
      <c r="E79" s="3" t="s">
        <v>2057</v>
      </c>
      <c r="F79" s="5" t="s">
        <v>2776</v>
      </c>
    </row>
    <row r="80" spans="1:6" s="6" customFormat="1" x14ac:dyDescent="0.25"/>
    <row r="81" spans="1:6" ht="90" x14ac:dyDescent="0.25">
      <c r="A81" s="3" t="s">
        <v>2058</v>
      </c>
      <c r="B81" s="4" t="s">
        <v>2059</v>
      </c>
      <c r="C81" s="4">
        <v>720</v>
      </c>
      <c r="D81" s="7" t="s">
        <v>2060</v>
      </c>
      <c r="E81" s="3" t="s">
        <v>2061</v>
      </c>
      <c r="F81" s="5" t="s">
        <v>2777</v>
      </c>
    </row>
    <row r="82" spans="1:6" s="6" customFormat="1" x14ac:dyDescent="0.25"/>
    <row r="83" spans="1:6" ht="90" x14ac:dyDescent="0.25">
      <c r="A83" s="3" t="s">
        <v>2062</v>
      </c>
      <c r="B83" s="4" t="s">
        <v>2063</v>
      </c>
      <c r="C83" s="4">
        <v>721</v>
      </c>
      <c r="D83" s="7" t="s">
        <v>2064</v>
      </c>
      <c r="E83" s="3" t="s">
        <v>2065</v>
      </c>
      <c r="F83" s="5" t="s">
        <v>2778</v>
      </c>
    </row>
    <row r="84" spans="1:6" s="6" customFormat="1" x14ac:dyDescent="0.25"/>
    <row r="85" spans="1:6" ht="120" x14ac:dyDescent="0.25">
      <c r="A85" s="3" t="s">
        <v>2066</v>
      </c>
      <c r="B85" s="4" t="s">
        <v>2067</v>
      </c>
      <c r="C85" s="4">
        <v>722</v>
      </c>
      <c r="D85" s="7" t="s">
        <v>2068</v>
      </c>
      <c r="E85" s="3" t="s">
        <v>2069</v>
      </c>
    </row>
    <row r="86" spans="1:6" s="6" customFormat="1" x14ac:dyDescent="0.25"/>
    <row r="87" spans="1:6" ht="120" x14ac:dyDescent="0.25">
      <c r="A87" s="3" t="s">
        <v>2070</v>
      </c>
      <c r="B87" s="4" t="s">
        <v>2071</v>
      </c>
      <c r="C87" s="4">
        <v>723</v>
      </c>
      <c r="D87" s="7" t="s">
        <v>2072</v>
      </c>
      <c r="E87" s="3" t="s">
        <v>2073</v>
      </c>
    </row>
    <row r="88" spans="1:6" s="6" customFormat="1" x14ac:dyDescent="0.25"/>
    <row r="89" spans="1:6" ht="120" x14ac:dyDescent="0.25">
      <c r="A89" s="3" t="s">
        <v>2074</v>
      </c>
      <c r="B89" s="4" t="s">
        <v>2075</v>
      </c>
      <c r="C89" s="4">
        <v>724</v>
      </c>
      <c r="D89" s="7" t="s">
        <v>2076</v>
      </c>
      <c r="E89" s="3" t="s">
        <v>2077</v>
      </c>
    </row>
    <row r="90" spans="1:6" s="6" customFormat="1" x14ac:dyDescent="0.25"/>
    <row r="91" spans="1:6" ht="105" x14ac:dyDescent="0.25">
      <c r="A91" s="3" t="s">
        <v>2078</v>
      </c>
      <c r="B91" s="4" t="s">
        <v>2079</v>
      </c>
      <c r="C91" s="4">
        <v>725</v>
      </c>
      <c r="D91" s="7" t="s">
        <v>2080</v>
      </c>
      <c r="E91" s="3" t="s">
        <v>2081</v>
      </c>
    </row>
    <row r="92" spans="1:6" s="6" customFormat="1" x14ac:dyDescent="0.25"/>
    <row r="93" spans="1:6" ht="180" x14ac:dyDescent="0.25">
      <c r="A93" s="3" t="s">
        <v>2082</v>
      </c>
      <c r="B93" s="4" t="s">
        <v>2083</v>
      </c>
      <c r="C93" s="4">
        <v>726</v>
      </c>
      <c r="D93" s="7" t="s">
        <v>2084</v>
      </c>
      <c r="E93" s="3" t="s">
        <v>2085</v>
      </c>
    </row>
    <row r="94" spans="1:6" s="6" customFormat="1" x14ac:dyDescent="0.25"/>
    <row r="95" spans="1:6" ht="105" x14ac:dyDescent="0.25">
      <c r="A95" s="3" t="s">
        <v>2086</v>
      </c>
      <c r="B95" s="4" t="s">
        <v>2087</v>
      </c>
      <c r="C95" s="4">
        <v>727</v>
      </c>
      <c r="D95" s="7" t="s">
        <v>2088</v>
      </c>
      <c r="E95" s="3" t="s">
        <v>2089</v>
      </c>
    </row>
    <row r="96" spans="1:6" s="6" customFormat="1" x14ac:dyDescent="0.25"/>
    <row r="97" spans="1:5" ht="90" x14ac:dyDescent="0.25">
      <c r="A97" s="3" t="s">
        <v>2090</v>
      </c>
      <c r="B97" s="4" t="s">
        <v>2091</v>
      </c>
      <c r="C97" s="4">
        <v>728</v>
      </c>
      <c r="D97" s="7" t="s">
        <v>2092</v>
      </c>
      <c r="E97" s="3" t="s">
        <v>2093</v>
      </c>
    </row>
    <row r="98" spans="1:5" s="6" customFormat="1" x14ac:dyDescent="0.25"/>
    <row r="99" spans="1:5" ht="90" x14ac:dyDescent="0.25">
      <c r="A99" s="3" t="s">
        <v>2094</v>
      </c>
      <c r="B99" s="4" t="s">
        <v>2095</v>
      </c>
      <c r="C99" s="4">
        <v>729</v>
      </c>
      <c r="D99" s="7" t="s">
        <v>2096</v>
      </c>
      <c r="E99" s="3" t="s">
        <v>2097</v>
      </c>
    </row>
    <row r="100" spans="1:5" s="6" customFormat="1" x14ac:dyDescent="0.25"/>
    <row r="101" spans="1:5" ht="165" x14ac:dyDescent="0.25">
      <c r="A101" s="3" t="s">
        <v>2098</v>
      </c>
      <c r="B101" s="4" t="s">
        <v>2099</v>
      </c>
      <c r="C101" s="4">
        <v>730</v>
      </c>
      <c r="D101" s="7" t="s">
        <v>2100</v>
      </c>
      <c r="E101" s="3" t="s">
        <v>2101</v>
      </c>
    </row>
    <row r="102" spans="1:5" s="6" customFormat="1" x14ac:dyDescent="0.25"/>
    <row r="103" spans="1:5" ht="90" x14ac:dyDescent="0.25">
      <c r="A103" s="3" t="s">
        <v>2102</v>
      </c>
      <c r="B103" s="4" t="s">
        <v>2103</v>
      </c>
      <c r="C103" s="4">
        <v>731</v>
      </c>
      <c r="D103" s="7" t="s">
        <v>2104</v>
      </c>
      <c r="E103" s="3" t="s">
        <v>2105</v>
      </c>
    </row>
    <row r="104" spans="1:5" s="6" customFormat="1" x14ac:dyDescent="0.25"/>
    <row r="105" spans="1:5" ht="75" x14ac:dyDescent="0.25">
      <c r="A105" s="3" t="s">
        <v>2106</v>
      </c>
      <c r="B105" s="4" t="s">
        <v>2107</v>
      </c>
      <c r="C105" s="4">
        <v>732</v>
      </c>
      <c r="D105" s="7" t="s">
        <v>2108</v>
      </c>
      <c r="E105" s="3" t="s">
        <v>2109</v>
      </c>
    </row>
    <row r="106" spans="1:5" s="6" customFormat="1" x14ac:dyDescent="0.25"/>
    <row r="107" spans="1:5" ht="60" x14ac:dyDescent="0.25">
      <c r="A107" s="3" t="s">
        <v>2110</v>
      </c>
      <c r="B107" s="4" t="s">
        <v>2111</v>
      </c>
      <c r="C107" s="4">
        <v>733</v>
      </c>
      <c r="D107" s="7" t="s">
        <v>2112</v>
      </c>
      <c r="E107" s="3" t="s">
        <v>2113</v>
      </c>
    </row>
    <row r="108" spans="1:5" s="6" customFormat="1" x14ac:dyDescent="0.25"/>
    <row r="109" spans="1:5" ht="75" x14ac:dyDescent="0.25">
      <c r="A109" s="3" t="s">
        <v>2114</v>
      </c>
      <c r="B109" s="4" t="s">
        <v>2115</v>
      </c>
      <c r="C109" s="4">
        <v>734</v>
      </c>
      <c r="D109" s="7" t="s">
        <v>2116</v>
      </c>
      <c r="E109" s="3" t="s">
        <v>2117</v>
      </c>
    </row>
    <row r="110" spans="1:5" s="6" customFormat="1" x14ac:dyDescent="0.25"/>
    <row r="111" spans="1:5" ht="105" x14ac:dyDescent="0.25">
      <c r="A111" s="3" t="s">
        <v>2118</v>
      </c>
      <c r="B111" s="4" t="s">
        <v>2119</v>
      </c>
      <c r="C111" s="4">
        <v>735</v>
      </c>
      <c r="D111" s="7" t="s">
        <v>2120</v>
      </c>
      <c r="E111" s="3" t="s">
        <v>2121</v>
      </c>
    </row>
    <row r="112" spans="1:5" s="6" customFormat="1" x14ac:dyDescent="0.25"/>
    <row r="113" spans="1:5" ht="135" x14ac:dyDescent="0.25">
      <c r="A113" s="3" t="s">
        <v>2122</v>
      </c>
      <c r="B113" s="4" t="s">
        <v>2123</v>
      </c>
      <c r="C113" s="4">
        <v>736</v>
      </c>
      <c r="D113" s="7" t="s">
        <v>2124</v>
      </c>
      <c r="E113" s="3" t="s">
        <v>2125</v>
      </c>
    </row>
    <row r="114" spans="1:5" s="6" customFormat="1" x14ac:dyDescent="0.25"/>
    <row r="115" spans="1:5" ht="75" x14ac:dyDescent="0.25">
      <c r="A115" s="3" t="s">
        <v>2126</v>
      </c>
      <c r="B115" s="4" t="s">
        <v>2127</v>
      </c>
      <c r="C115" s="4">
        <v>737</v>
      </c>
      <c r="D115" s="7" t="s">
        <v>2128</v>
      </c>
      <c r="E115" s="3" t="s">
        <v>2129</v>
      </c>
    </row>
    <row r="116" spans="1:5" s="6" customFormat="1" x14ac:dyDescent="0.25"/>
    <row r="117" spans="1:5" ht="120" x14ac:dyDescent="0.25">
      <c r="A117" s="3" t="s">
        <v>2130</v>
      </c>
      <c r="B117" s="4" t="s">
        <v>2131</v>
      </c>
      <c r="C117" s="4">
        <v>738</v>
      </c>
      <c r="D117" s="7" t="s">
        <v>2132</v>
      </c>
      <c r="E117" s="3" t="s">
        <v>2133</v>
      </c>
    </row>
    <row r="118" spans="1:5" s="6" customFormat="1" x14ac:dyDescent="0.25"/>
    <row r="119" spans="1:5" ht="135" x14ac:dyDescent="0.25">
      <c r="A119" s="3" t="s">
        <v>2134</v>
      </c>
      <c r="B119" s="4" t="s">
        <v>2135</v>
      </c>
      <c r="C119" s="4">
        <v>739</v>
      </c>
      <c r="D119" s="7" t="s">
        <v>2136</v>
      </c>
      <c r="E119" s="3" t="s">
        <v>2137</v>
      </c>
    </row>
    <row r="120" spans="1:5" s="6" customFormat="1" x14ac:dyDescent="0.25"/>
    <row r="121" spans="1:5" ht="75" x14ac:dyDescent="0.25">
      <c r="A121" s="3" t="s">
        <v>2138</v>
      </c>
      <c r="B121" s="4" t="s">
        <v>2139</v>
      </c>
      <c r="C121" s="4">
        <v>740</v>
      </c>
      <c r="D121" s="7" t="s">
        <v>2140</v>
      </c>
      <c r="E121" s="3" t="s">
        <v>2141</v>
      </c>
    </row>
    <row r="122" spans="1:5" s="6" customFormat="1" x14ac:dyDescent="0.25"/>
    <row r="123" spans="1:5" ht="135" x14ac:dyDescent="0.25">
      <c r="A123" s="3" t="s">
        <v>2142</v>
      </c>
      <c r="B123" s="4" t="s">
        <v>2143</v>
      </c>
      <c r="C123" s="4">
        <v>741</v>
      </c>
      <c r="D123" s="7" t="s">
        <v>2144</v>
      </c>
      <c r="E123" s="3" t="s">
        <v>2145</v>
      </c>
    </row>
    <row r="124" spans="1:5" s="6" customFormat="1" x14ac:dyDescent="0.25"/>
    <row r="125" spans="1:5" ht="60" x14ac:dyDescent="0.25">
      <c r="A125" s="3" t="s">
        <v>2146</v>
      </c>
      <c r="B125" s="4" t="s">
        <v>2147</v>
      </c>
      <c r="C125" s="4">
        <v>742</v>
      </c>
      <c r="D125" s="7" t="s">
        <v>2148</v>
      </c>
      <c r="E125" s="3" t="s">
        <v>2149</v>
      </c>
    </row>
    <row r="126" spans="1:5" s="6" customFormat="1" x14ac:dyDescent="0.25"/>
    <row r="127" spans="1:5" ht="90" x14ac:dyDescent="0.25">
      <c r="A127" s="3" t="s">
        <v>2150</v>
      </c>
      <c r="B127" s="4" t="s">
        <v>2151</v>
      </c>
      <c r="C127" s="4">
        <v>743</v>
      </c>
      <c r="D127" s="7" t="s">
        <v>2152</v>
      </c>
      <c r="E127" s="3" t="s">
        <v>2153</v>
      </c>
    </row>
    <row r="128" spans="1:5" s="6" customFormat="1" x14ac:dyDescent="0.25"/>
    <row r="129" spans="1:5" ht="120" x14ac:dyDescent="0.25">
      <c r="A129" s="3" t="s">
        <v>2154</v>
      </c>
      <c r="B129" s="4" t="s">
        <v>2155</v>
      </c>
      <c r="C129" s="4">
        <v>744</v>
      </c>
      <c r="D129" s="7" t="s">
        <v>2156</v>
      </c>
      <c r="E129" s="3" t="s">
        <v>2157</v>
      </c>
    </row>
    <row r="130" spans="1:5" s="6" customFormat="1" x14ac:dyDescent="0.25"/>
    <row r="131" spans="1:5" ht="90" x14ac:dyDescent="0.25">
      <c r="A131" s="3" t="s">
        <v>2158</v>
      </c>
      <c r="B131" s="4" t="s">
        <v>2159</v>
      </c>
      <c r="C131" s="4">
        <v>745</v>
      </c>
      <c r="D131" s="7" t="s">
        <v>2160</v>
      </c>
      <c r="E131" s="3" t="s">
        <v>2161</v>
      </c>
    </row>
    <row r="132" spans="1:5" s="6" customFormat="1" x14ac:dyDescent="0.25"/>
    <row r="133" spans="1:5" ht="150" x14ac:dyDescent="0.25">
      <c r="A133" s="3" t="s">
        <v>2162</v>
      </c>
      <c r="B133" s="4" t="s">
        <v>2163</v>
      </c>
      <c r="C133" s="4">
        <v>746</v>
      </c>
      <c r="D133" s="7" t="s">
        <v>2164</v>
      </c>
      <c r="E133" s="3" t="s">
        <v>2165</v>
      </c>
    </row>
    <row r="134" spans="1:5" s="6" customFormat="1" x14ac:dyDescent="0.25"/>
    <row r="135" spans="1:5" ht="120" x14ac:dyDescent="0.25">
      <c r="A135" s="3" t="s">
        <v>2166</v>
      </c>
      <c r="B135" s="4" t="s">
        <v>2167</v>
      </c>
      <c r="C135" s="4">
        <v>747</v>
      </c>
      <c r="D135" s="7" t="s">
        <v>2168</v>
      </c>
      <c r="E135" s="3" t="s">
        <v>2169</v>
      </c>
    </row>
    <row r="136" spans="1:5" s="6" customFormat="1" x14ac:dyDescent="0.25"/>
    <row r="137" spans="1:5" ht="150" x14ac:dyDescent="0.25">
      <c r="A137" s="3" t="s">
        <v>2170</v>
      </c>
      <c r="B137" s="4" t="s">
        <v>2171</v>
      </c>
      <c r="C137" s="4">
        <v>748</v>
      </c>
      <c r="D137" s="7" t="s">
        <v>2172</v>
      </c>
      <c r="E137" s="3" t="s">
        <v>2173</v>
      </c>
    </row>
    <row r="138" spans="1:5" s="6" customFormat="1" x14ac:dyDescent="0.25"/>
    <row r="139" spans="1:5" ht="135" x14ac:dyDescent="0.25">
      <c r="A139" s="3" t="s">
        <v>2174</v>
      </c>
      <c r="B139" s="4" t="s">
        <v>2175</v>
      </c>
      <c r="C139" s="4">
        <v>749</v>
      </c>
      <c r="D139" s="7" t="s">
        <v>2176</v>
      </c>
      <c r="E139" s="3" t="s">
        <v>2177</v>
      </c>
    </row>
    <row r="140" spans="1:5" s="6" customFormat="1" x14ac:dyDescent="0.25"/>
    <row r="141" spans="1:5" ht="105" x14ac:dyDescent="0.25">
      <c r="A141" s="3" t="s">
        <v>2178</v>
      </c>
      <c r="B141" s="4" t="s">
        <v>2179</v>
      </c>
      <c r="C141" s="4">
        <v>750</v>
      </c>
      <c r="D141" s="7" t="s">
        <v>2180</v>
      </c>
      <c r="E141" s="3" t="s">
        <v>2181</v>
      </c>
    </row>
    <row r="142" spans="1:5" s="6" customFormat="1" x14ac:dyDescent="0.25"/>
    <row r="143" spans="1:5" ht="105" x14ac:dyDescent="0.25">
      <c r="A143" s="3" t="s">
        <v>2182</v>
      </c>
      <c r="B143" s="4" t="s">
        <v>2183</v>
      </c>
      <c r="C143" s="4">
        <v>751</v>
      </c>
      <c r="D143" s="7" t="s">
        <v>2184</v>
      </c>
      <c r="E143" s="3" t="s">
        <v>2185</v>
      </c>
    </row>
    <row r="144" spans="1:5" s="6" customFormat="1" x14ac:dyDescent="0.25"/>
    <row r="145" spans="1:5" ht="75" x14ac:dyDescent="0.25">
      <c r="A145" s="3" t="s">
        <v>2186</v>
      </c>
      <c r="B145" s="4" t="s">
        <v>2187</v>
      </c>
      <c r="C145" s="4">
        <v>752</v>
      </c>
      <c r="D145" s="7" t="s">
        <v>2188</v>
      </c>
      <c r="E145" s="3" t="s">
        <v>2189</v>
      </c>
    </row>
    <row r="146" spans="1:5" s="6" customFormat="1" x14ac:dyDescent="0.25"/>
    <row r="147" spans="1:5" ht="75" x14ac:dyDescent="0.25">
      <c r="A147" s="3" t="s">
        <v>2190</v>
      </c>
      <c r="B147" s="4" t="s">
        <v>2191</v>
      </c>
      <c r="C147" s="4">
        <v>753</v>
      </c>
      <c r="D147" s="7" t="s">
        <v>2192</v>
      </c>
      <c r="E147" s="3" t="s">
        <v>2193</v>
      </c>
    </row>
    <row r="148" spans="1:5" s="6" customFormat="1" x14ac:dyDescent="0.25"/>
    <row r="149" spans="1:5" ht="195" x14ac:dyDescent="0.25">
      <c r="A149" s="3" t="s">
        <v>2194</v>
      </c>
      <c r="B149" s="4" t="s">
        <v>2195</v>
      </c>
      <c r="C149" s="4">
        <v>754</v>
      </c>
      <c r="D149" s="7" t="s">
        <v>2196</v>
      </c>
      <c r="E149" s="3" t="s">
        <v>2197</v>
      </c>
    </row>
    <row r="150" spans="1:5" s="6" customFormat="1" x14ac:dyDescent="0.25"/>
    <row r="151" spans="1:5" ht="105" x14ac:dyDescent="0.25">
      <c r="A151" s="3" t="s">
        <v>2198</v>
      </c>
      <c r="B151" s="4" t="s">
        <v>2199</v>
      </c>
      <c r="C151" s="4">
        <v>755</v>
      </c>
      <c r="D151" s="7" t="s">
        <v>2200</v>
      </c>
      <c r="E151" s="3" t="s">
        <v>2201</v>
      </c>
    </row>
    <row r="152" spans="1:5" s="6" customFormat="1" x14ac:dyDescent="0.25"/>
    <row r="153" spans="1:5" ht="105" x14ac:dyDescent="0.25">
      <c r="A153" s="3" t="s">
        <v>2202</v>
      </c>
      <c r="B153" s="4" t="s">
        <v>2203</v>
      </c>
      <c r="C153" s="4">
        <v>756</v>
      </c>
      <c r="D153" s="7" t="s">
        <v>2204</v>
      </c>
      <c r="E153" s="3" t="s">
        <v>2205</v>
      </c>
    </row>
    <row r="154" spans="1:5" s="6" customFormat="1" x14ac:dyDescent="0.25"/>
    <row r="155" spans="1:5" ht="165" x14ac:dyDescent="0.25">
      <c r="A155" s="3" t="s">
        <v>2206</v>
      </c>
      <c r="B155" s="4" t="s">
        <v>2207</v>
      </c>
      <c r="C155" s="4">
        <v>757</v>
      </c>
      <c r="D155" s="7" t="s">
        <v>2208</v>
      </c>
      <c r="E155" s="3" t="s">
        <v>2209</v>
      </c>
    </row>
    <row r="156" spans="1:5" s="6" customFormat="1" x14ac:dyDescent="0.25"/>
    <row r="157" spans="1:5" ht="120" x14ac:dyDescent="0.25">
      <c r="A157" s="3" t="s">
        <v>2210</v>
      </c>
      <c r="B157" s="4" t="s">
        <v>2211</v>
      </c>
      <c r="C157" s="4">
        <v>758</v>
      </c>
      <c r="D157" s="7" t="s">
        <v>2212</v>
      </c>
      <c r="E157" s="3" t="s">
        <v>2213</v>
      </c>
    </row>
    <row r="158" spans="1:5" s="6" customFormat="1" x14ac:dyDescent="0.25"/>
    <row r="159" spans="1:5" ht="45" x14ac:dyDescent="0.25">
      <c r="A159" s="3" t="s">
        <v>2214</v>
      </c>
      <c r="B159" s="4" t="s">
        <v>2215</v>
      </c>
      <c r="C159" s="4">
        <v>759</v>
      </c>
      <c r="D159" s="7" t="s">
        <v>2216</v>
      </c>
      <c r="E159" s="3" t="s">
        <v>2217</v>
      </c>
    </row>
    <row r="160" spans="1:5" s="6" customFormat="1" x14ac:dyDescent="0.25"/>
    <row r="161" spans="1:5" ht="75" x14ac:dyDescent="0.25">
      <c r="A161" s="3" t="s">
        <v>2218</v>
      </c>
      <c r="B161" s="4" t="s">
        <v>2219</v>
      </c>
      <c r="C161" s="4">
        <v>760</v>
      </c>
      <c r="D161" s="7" t="s">
        <v>2220</v>
      </c>
      <c r="E161" s="3" t="s">
        <v>2221</v>
      </c>
    </row>
    <row r="162" spans="1:5" s="6" customFormat="1" x14ac:dyDescent="0.25"/>
    <row r="163" spans="1:5" ht="90" x14ac:dyDescent="0.25">
      <c r="A163" s="3" t="s">
        <v>2222</v>
      </c>
      <c r="B163" s="4" t="s">
        <v>2223</v>
      </c>
      <c r="C163" s="4">
        <v>761</v>
      </c>
      <c r="D163" s="7" t="s">
        <v>2224</v>
      </c>
      <c r="E163" s="3" t="s">
        <v>2225</v>
      </c>
    </row>
    <row r="164" spans="1:5" s="6" customFormat="1" x14ac:dyDescent="0.25"/>
    <row r="165" spans="1:5" ht="180" x14ac:dyDescent="0.25">
      <c r="A165" s="3" t="s">
        <v>2226</v>
      </c>
      <c r="B165" s="4" t="s">
        <v>2227</v>
      </c>
      <c r="C165" s="4">
        <v>762</v>
      </c>
      <c r="D165" s="7" t="s">
        <v>2228</v>
      </c>
      <c r="E165" s="3" t="s">
        <v>2229</v>
      </c>
    </row>
    <row r="166" spans="1:5" s="6" customFormat="1" x14ac:dyDescent="0.25"/>
    <row r="167" spans="1:5" ht="120" x14ac:dyDescent="0.25">
      <c r="A167" s="3" t="s">
        <v>2230</v>
      </c>
      <c r="B167" s="4" t="s">
        <v>2231</v>
      </c>
      <c r="C167" s="4">
        <v>763</v>
      </c>
      <c r="D167" s="7" t="s">
        <v>2232</v>
      </c>
      <c r="E167" s="3" t="s">
        <v>2233</v>
      </c>
    </row>
    <row r="168" spans="1:5" s="6" customFormat="1" x14ac:dyDescent="0.25"/>
    <row r="169" spans="1:5" ht="90" x14ac:dyDescent="0.25">
      <c r="A169" s="3" t="s">
        <v>2234</v>
      </c>
      <c r="B169" s="4" t="s">
        <v>2235</v>
      </c>
      <c r="C169" s="4">
        <v>764</v>
      </c>
      <c r="D169" s="7" t="s">
        <v>2236</v>
      </c>
      <c r="E169" s="3" t="s">
        <v>2237</v>
      </c>
    </row>
    <row r="170" spans="1:5" s="6" customFormat="1" x14ac:dyDescent="0.25"/>
    <row r="171" spans="1:5" ht="120" x14ac:dyDescent="0.25">
      <c r="A171" s="3" t="s">
        <v>2238</v>
      </c>
      <c r="B171" s="4" t="s">
        <v>2239</v>
      </c>
      <c r="C171" s="4">
        <v>765</v>
      </c>
      <c r="D171" s="7" t="s">
        <v>2240</v>
      </c>
      <c r="E171" s="3" t="s">
        <v>2241</v>
      </c>
    </row>
    <row r="172" spans="1:5" s="6" customFormat="1" x14ac:dyDescent="0.25"/>
    <row r="173" spans="1:5" ht="210" x14ac:dyDescent="0.25">
      <c r="A173" s="3" t="s">
        <v>2242</v>
      </c>
      <c r="B173" s="4" t="s">
        <v>2243</v>
      </c>
      <c r="C173" s="4">
        <v>766</v>
      </c>
      <c r="D173" s="7" t="s">
        <v>2244</v>
      </c>
      <c r="E173" s="3" t="s">
        <v>2245</v>
      </c>
    </row>
    <row r="174" spans="1:5" s="6" customFormat="1" x14ac:dyDescent="0.25"/>
    <row r="175" spans="1:5" ht="165" x14ac:dyDescent="0.25">
      <c r="A175" s="3" t="s">
        <v>2246</v>
      </c>
      <c r="B175" s="4" t="s">
        <v>2247</v>
      </c>
      <c r="C175" s="4">
        <v>767</v>
      </c>
      <c r="D175" s="7" t="s">
        <v>2248</v>
      </c>
      <c r="E175" s="3" t="s">
        <v>2249</v>
      </c>
    </row>
    <row r="176" spans="1:5" s="6" customFormat="1" x14ac:dyDescent="0.25"/>
    <row r="177" spans="1:5" ht="105" x14ac:dyDescent="0.25">
      <c r="A177" s="3" t="s">
        <v>2250</v>
      </c>
      <c r="B177" s="4" t="s">
        <v>2251</v>
      </c>
      <c r="C177" s="4">
        <v>768</v>
      </c>
      <c r="D177" s="7" t="s">
        <v>2252</v>
      </c>
      <c r="E177" s="3" t="s">
        <v>2253</v>
      </c>
    </row>
    <row r="178" spans="1:5" s="6" customFormat="1" x14ac:dyDescent="0.25"/>
    <row r="179" spans="1:5" ht="165" x14ac:dyDescent="0.25">
      <c r="A179" s="3" t="s">
        <v>2254</v>
      </c>
      <c r="B179" s="4" t="s">
        <v>2255</v>
      </c>
      <c r="C179" s="4">
        <v>769</v>
      </c>
      <c r="D179" s="7" t="s">
        <v>2256</v>
      </c>
      <c r="E179" s="3" t="s">
        <v>2257</v>
      </c>
    </row>
    <row r="180" spans="1:5" s="6" customFormat="1" x14ac:dyDescent="0.25"/>
    <row r="181" spans="1:5" ht="75" x14ac:dyDescent="0.25">
      <c r="A181" s="3" t="s">
        <v>2258</v>
      </c>
      <c r="B181" s="4" t="s">
        <v>2259</v>
      </c>
      <c r="C181" s="4">
        <v>770</v>
      </c>
      <c r="D181" s="7" t="s">
        <v>2260</v>
      </c>
      <c r="E181" s="3" t="s">
        <v>2261</v>
      </c>
    </row>
    <row r="182" spans="1:5" s="6" customFormat="1" x14ac:dyDescent="0.25"/>
    <row r="183" spans="1:5" ht="180" x14ac:dyDescent="0.25">
      <c r="A183" s="3" t="s">
        <v>2262</v>
      </c>
      <c r="B183" s="4" t="s">
        <v>2263</v>
      </c>
      <c r="C183" s="4">
        <v>771</v>
      </c>
      <c r="D183" s="7" t="s">
        <v>2264</v>
      </c>
      <c r="E183" s="3" t="s">
        <v>2265</v>
      </c>
    </row>
    <row r="184" spans="1:5" s="6" customFormat="1" x14ac:dyDescent="0.25"/>
    <row r="185" spans="1:5" ht="105" x14ac:dyDescent="0.25">
      <c r="A185" s="3" t="s">
        <v>2266</v>
      </c>
      <c r="B185" s="4" t="s">
        <v>2267</v>
      </c>
      <c r="C185" s="4">
        <v>772</v>
      </c>
      <c r="D185" s="7" t="s">
        <v>2268</v>
      </c>
      <c r="E185" s="3" t="s">
        <v>2269</v>
      </c>
    </row>
    <row r="186" spans="1:5" s="6" customFormat="1" x14ac:dyDescent="0.25"/>
    <row r="187" spans="1:5" ht="75" x14ac:dyDescent="0.25">
      <c r="A187" s="3" t="s">
        <v>2270</v>
      </c>
      <c r="B187" s="4" t="s">
        <v>2271</v>
      </c>
      <c r="C187" s="4">
        <v>773</v>
      </c>
      <c r="D187" s="7" t="s">
        <v>2272</v>
      </c>
      <c r="E187" s="3" t="s">
        <v>2273</v>
      </c>
    </row>
    <row r="188" spans="1:5" s="6" customFormat="1" x14ac:dyDescent="0.25"/>
    <row r="189" spans="1:5" ht="90" x14ac:dyDescent="0.25">
      <c r="A189" s="3" t="s">
        <v>2274</v>
      </c>
      <c r="B189" s="4" t="s">
        <v>2275</v>
      </c>
      <c r="C189" s="4">
        <v>774</v>
      </c>
      <c r="D189" s="7" t="s">
        <v>2276</v>
      </c>
      <c r="E189" s="3" t="s">
        <v>2277</v>
      </c>
    </row>
    <row r="190" spans="1:5" s="6" customFormat="1" x14ac:dyDescent="0.25"/>
    <row r="191" spans="1:5" ht="135" x14ac:dyDescent="0.25">
      <c r="A191" s="3" t="s">
        <v>2278</v>
      </c>
      <c r="B191" s="4" t="s">
        <v>2279</v>
      </c>
      <c r="C191" s="4">
        <v>775</v>
      </c>
      <c r="D191" s="7" t="s">
        <v>2280</v>
      </c>
      <c r="E191" s="3" t="s">
        <v>2281</v>
      </c>
    </row>
    <row r="192" spans="1:5" s="6" customFormat="1" x14ac:dyDescent="0.25"/>
    <row r="193" spans="1:5" ht="90" x14ac:dyDescent="0.25">
      <c r="A193" s="3" t="s">
        <v>2282</v>
      </c>
      <c r="B193" s="4" t="s">
        <v>2283</v>
      </c>
      <c r="C193" s="4">
        <v>776</v>
      </c>
      <c r="D193" s="7" t="s">
        <v>2284</v>
      </c>
      <c r="E193" s="3" t="s">
        <v>2285</v>
      </c>
    </row>
    <row r="194" spans="1:5" s="6" customFormat="1" x14ac:dyDescent="0.25"/>
    <row r="195" spans="1:5" ht="105" x14ac:dyDescent="0.25">
      <c r="A195" s="3" t="s">
        <v>2286</v>
      </c>
      <c r="B195" s="4" t="s">
        <v>2287</v>
      </c>
      <c r="C195" s="4">
        <v>777</v>
      </c>
      <c r="D195" s="7" t="s">
        <v>2288</v>
      </c>
      <c r="E195" s="3" t="s">
        <v>2289</v>
      </c>
    </row>
    <row r="196" spans="1:5" s="6" customFormat="1" x14ac:dyDescent="0.25"/>
    <row r="197" spans="1:5" ht="75" x14ac:dyDescent="0.25">
      <c r="A197" s="3" t="s">
        <v>2290</v>
      </c>
      <c r="B197" s="4" t="s">
        <v>2291</v>
      </c>
      <c r="C197" s="4">
        <v>778</v>
      </c>
      <c r="D197" s="7" t="s">
        <v>2292</v>
      </c>
      <c r="E197" s="3" t="s">
        <v>2293</v>
      </c>
    </row>
    <row r="198" spans="1:5" s="6" customFormat="1" x14ac:dyDescent="0.25"/>
    <row r="199" spans="1:5" ht="105" x14ac:dyDescent="0.25">
      <c r="A199" s="3" t="s">
        <v>2294</v>
      </c>
      <c r="B199" s="4" t="s">
        <v>2295</v>
      </c>
      <c r="C199" s="4">
        <v>779</v>
      </c>
      <c r="D199" s="7" t="s">
        <v>2296</v>
      </c>
      <c r="E199" s="3" t="s">
        <v>2297</v>
      </c>
    </row>
    <row r="200" spans="1:5" s="6" customFormat="1" x14ac:dyDescent="0.25"/>
    <row r="201" spans="1:5" ht="150" x14ac:dyDescent="0.25">
      <c r="A201" s="3" t="s">
        <v>2298</v>
      </c>
      <c r="B201" s="4" t="s">
        <v>2299</v>
      </c>
      <c r="C201" s="4">
        <v>780</v>
      </c>
      <c r="D201" s="7" t="s">
        <v>2300</v>
      </c>
      <c r="E201" s="3" t="s">
        <v>2301</v>
      </c>
    </row>
    <row r="202" spans="1:5" s="6" customFormat="1" x14ac:dyDescent="0.25"/>
    <row r="203" spans="1:5" ht="90" x14ac:dyDescent="0.25">
      <c r="A203" s="3" t="s">
        <v>2302</v>
      </c>
      <c r="B203" s="4" t="s">
        <v>2303</v>
      </c>
      <c r="C203" s="4">
        <v>781</v>
      </c>
      <c r="D203" s="7" t="s">
        <v>2304</v>
      </c>
      <c r="E203" s="3" t="s">
        <v>2305</v>
      </c>
    </row>
    <row r="204" spans="1:5" s="6" customFormat="1" x14ac:dyDescent="0.25"/>
    <row r="205" spans="1:5" ht="60" x14ac:dyDescent="0.25">
      <c r="A205" s="3" t="s">
        <v>2306</v>
      </c>
      <c r="B205" s="4" t="s">
        <v>2307</v>
      </c>
      <c r="C205" s="4">
        <v>782</v>
      </c>
      <c r="D205" s="7" t="s">
        <v>2308</v>
      </c>
      <c r="E205" s="3" t="s">
        <v>2309</v>
      </c>
    </row>
    <row r="206" spans="1:5" s="6" customFormat="1" x14ac:dyDescent="0.25"/>
    <row r="207" spans="1:5" ht="90" x14ac:dyDescent="0.25">
      <c r="A207" s="3" t="s">
        <v>2310</v>
      </c>
      <c r="B207" s="4" t="s">
        <v>2311</v>
      </c>
      <c r="C207" s="4">
        <v>783</v>
      </c>
      <c r="D207" s="7" t="s">
        <v>2312</v>
      </c>
      <c r="E207" s="3" t="s">
        <v>2313</v>
      </c>
    </row>
    <row r="208" spans="1:5" s="6" customFormat="1" x14ac:dyDescent="0.25"/>
    <row r="209" spans="1:5" ht="105" x14ac:dyDescent="0.25">
      <c r="A209" s="3" t="s">
        <v>2314</v>
      </c>
      <c r="B209" s="4" t="s">
        <v>2315</v>
      </c>
      <c r="C209" s="4">
        <v>784</v>
      </c>
      <c r="D209" s="7" t="s">
        <v>2316</v>
      </c>
      <c r="E209" s="3" t="s">
        <v>2317</v>
      </c>
    </row>
    <row r="210" spans="1:5" s="6" customFormat="1" x14ac:dyDescent="0.25"/>
    <row r="211" spans="1:5" ht="135" x14ac:dyDescent="0.25">
      <c r="A211" s="3" t="s">
        <v>2318</v>
      </c>
      <c r="B211" s="4" t="s">
        <v>2319</v>
      </c>
      <c r="C211" s="4">
        <v>785</v>
      </c>
      <c r="D211" s="7" t="s">
        <v>2320</v>
      </c>
      <c r="E211" s="3" t="s">
        <v>2321</v>
      </c>
    </row>
    <row r="212" spans="1:5" s="6" customFormat="1" x14ac:dyDescent="0.25"/>
    <row r="213" spans="1:5" ht="105" x14ac:dyDescent="0.25">
      <c r="A213" s="3" t="s">
        <v>2322</v>
      </c>
      <c r="B213" s="4" t="s">
        <v>2323</v>
      </c>
      <c r="C213" s="4">
        <v>786</v>
      </c>
      <c r="D213" s="7" t="s">
        <v>2324</v>
      </c>
      <c r="E213" s="3" t="s">
        <v>2325</v>
      </c>
    </row>
    <row r="214" spans="1:5" s="6" customFormat="1" x14ac:dyDescent="0.25"/>
    <row r="215" spans="1:5" ht="120" x14ac:dyDescent="0.25">
      <c r="A215" s="3" t="s">
        <v>2326</v>
      </c>
      <c r="B215" s="4" t="s">
        <v>2327</v>
      </c>
      <c r="C215" s="4">
        <v>787</v>
      </c>
      <c r="D215" s="7" t="s">
        <v>2328</v>
      </c>
      <c r="E215" s="3" t="s">
        <v>2329</v>
      </c>
    </row>
    <row r="216" spans="1:5" s="6" customFormat="1" x14ac:dyDescent="0.25"/>
    <row r="217" spans="1:5" ht="105" x14ac:dyDescent="0.25">
      <c r="A217" s="3" t="s">
        <v>2330</v>
      </c>
      <c r="B217" s="4" t="s">
        <v>2331</v>
      </c>
      <c r="C217" s="4">
        <v>788</v>
      </c>
      <c r="D217" s="7" t="s">
        <v>2332</v>
      </c>
      <c r="E217" s="3" t="s">
        <v>2333</v>
      </c>
    </row>
    <row r="218" spans="1:5" s="6" customFormat="1" x14ac:dyDescent="0.25"/>
    <row r="219" spans="1:5" ht="90" x14ac:dyDescent="0.25">
      <c r="A219" s="3" t="s">
        <v>2334</v>
      </c>
      <c r="B219" s="4" t="s">
        <v>2335</v>
      </c>
      <c r="C219" s="4">
        <v>789</v>
      </c>
      <c r="D219" s="7" t="s">
        <v>2336</v>
      </c>
      <c r="E219" s="3" t="s">
        <v>2337</v>
      </c>
    </row>
    <row r="220" spans="1:5" s="6" customFormat="1" x14ac:dyDescent="0.25"/>
    <row r="221" spans="1:5" ht="105" x14ac:dyDescent="0.25">
      <c r="A221" s="3" t="s">
        <v>2338</v>
      </c>
      <c r="B221" s="4" t="s">
        <v>2339</v>
      </c>
      <c r="C221" s="4">
        <v>790</v>
      </c>
      <c r="D221" s="7" t="s">
        <v>2340</v>
      </c>
      <c r="E221" s="3" t="s">
        <v>2341</v>
      </c>
    </row>
    <row r="222" spans="1:5" s="6" customFormat="1" x14ac:dyDescent="0.25"/>
    <row r="223" spans="1:5" ht="195" x14ac:dyDescent="0.25">
      <c r="A223" s="3" t="s">
        <v>2342</v>
      </c>
      <c r="B223" s="4" t="s">
        <v>2343</v>
      </c>
      <c r="C223" s="4">
        <v>791</v>
      </c>
      <c r="D223" s="7" t="s">
        <v>2344</v>
      </c>
      <c r="E223" s="3" t="s">
        <v>2345</v>
      </c>
    </row>
  </sheetData>
  <sheetProtection sheet="1" objects="1" scenarios="1"/>
  <hyperlinks>
    <hyperlink ref="D3" r:id="rId1" xr:uid="{00000000-0004-0000-0400-000000000000}"/>
    <hyperlink ref="D5" r:id="rId2" xr:uid="{00000000-0004-0000-0400-000001000000}"/>
    <hyperlink ref="D7" r:id="rId3" xr:uid="{00000000-0004-0000-0400-000002000000}"/>
    <hyperlink ref="D9" r:id="rId4" xr:uid="{00000000-0004-0000-0400-000003000000}"/>
    <hyperlink ref="D11" r:id="rId5" xr:uid="{00000000-0004-0000-0400-000004000000}"/>
    <hyperlink ref="D13" r:id="rId6" xr:uid="{00000000-0004-0000-0400-000005000000}"/>
    <hyperlink ref="D15" r:id="rId7" xr:uid="{00000000-0004-0000-0400-000006000000}"/>
    <hyperlink ref="D17" r:id="rId8" xr:uid="{00000000-0004-0000-0400-000007000000}"/>
    <hyperlink ref="D19" r:id="rId9" xr:uid="{00000000-0004-0000-0400-000008000000}"/>
    <hyperlink ref="D21" r:id="rId10" xr:uid="{00000000-0004-0000-0400-000009000000}"/>
    <hyperlink ref="D23" r:id="rId11" xr:uid="{00000000-0004-0000-0400-00000A000000}"/>
    <hyperlink ref="D25" r:id="rId12" xr:uid="{00000000-0004-0000-0400-00000B000000}"/>
    <hyperlink ref="D27" r:id="rId13" xr:uid="{00000000-0004-0000-0400-00000C000000}"/>
    <hyperlink ref="D29" r:id="rId14" xr:uid="{00000000-0004-0000-0400-00000D000000}"/>
    <hyperlink ref="D31" r:id="rId15" xr:uid="{00000000-0004-0000-0400-00000E000000}"/>
    <hyperlink ref="D33" r:id="rId16" xr:uid="{00000000-0004-0000-0400-00000F000000}"/>
    <hyperlink ref="D35" r:id="rId17" xr:uid="{00000000-0004-0000-0400-000010000000}"/>
    <hyperlink ref="D37" r:id="rId18" xr:uid="{00000000-0004-0000-0400-000011000000}"/>
    <hyperlink ref="D39" r:id="rId19" xr:uid="{00000000-0004-0000-0400-000012000000}"/>
    <hyperlink ref="D41" r:id="rId20" xr:uid="{00000000-0004-0000-0400-000013000000}"/>
    <hyperlink ref="D43" r:id="rId21" xr:uid="{00000000-0004-0000-0400-000014000000}"/>
    <hyperlink ref="D45" r:id="rId22" xr:uid="{00000000-0004-0000-0400-000015000000}"/>
    <hyperlink ref="D47" r:id="rId23" xr:uid="{00000000-0004-0000-0400-000016000000}"/>
    <hyperlink ref="D49" r:id="rId24" xr:uid="{00000000-0004-0000-0400-000017000000}"/>
    <hyperlink ref="D51" r:id="rId25" xr:uid="{00000000-0004-0000-0400-000018000000}"/>
    <hyperlink ref="D53" r:id="rId26" xr:uid="{00000000-0004-0000-0400-000019000000}"/>
    <hyperlink ref="D55" r:id="rId27" xr:uid="{00000000-0004-0000-0400-00001A000000}"/>
    <hyperlink ref="D57" r:id="rId28" xr:uid="{00000000-0004-0000-0400-00001B000000}"/>
    <hyperlink ref="D59" r:id="rId29" xr:uid="{00000000-0004-0000-0400-00001C000000}"/>
    <hyperlink ref="D61" r:id="rId30" xr:uid="{00000000-0004-0000-0400-00001D000000}"/>
    <hyperlink ref="D63" r:id="rId31" xr:uid="{00000000-0004-0000-0400-00001E000000}"/>
    <hyperlink ref="D65" r:id="rId32" xr:uid="{00000000-0004-0000-0400-00001F000000}"/>
    <hyperlink ref="D67" r:id="rId33" xr:uid="{00000000-0004-0000-0400-000020000000}"/>
    <hyperlink ref="D69" r:id="rId34" xr:uid="{00000000-0004-0000-0400-000021000000}"/>
    <hyperlink ref="D71" r:id="rId35" xr:uid="{00000000-0004-0000-0400-000022000000}"/>
    <hyperlink ref="D73" r:id="rId36" xr:uid="{00000000-0004-0000-0400-000023000000}"/>
    <hyperlink ref="D75" r:id="rId37" xr:uid="{00000000-0004-0000-0400-000024000000}"/>
    <hyperlink ref="D77" r:id="rId38" xr:uid="{00000000-0004-0000-0400-000025000000}"/>
    <hyperlink ref="D79" r:id="rId39" xr:uid="{00000000-0004-0000-0400-000026000000}"/>
    <hyperlink ref="D81" r:id="rId40" xr:uid="{00000000-0004-0000-0400-000027000000}"/>
    <hyperlink ref="D83" r:id="rId41" xr:uid="{00000000-0004-0000-0400-000028000000}"/>
    <hyperlink ref="D85" r:id="rId42" xr:uid="{00000000-0004-0000-0400-000029000000}"/>
    <hyperlink ref="D87" r:id="rId43" xr:uid="{00000000-0004-0000-0400-00002A000000}"/>
    <hyperlink ref="D89" r:id="rId44" xr:uid="{00000000-0004-0000-0400-00002B000000}"/>
    <hyperlink ref="D91" r:id="rId45" xr:uid="{00000000-0004-0000-0400-00002C000000}"/>
    <hyperlink ref="D93" r:id="rId46" xr:uid="{00000000-0004-0000-0400-00002D000000}"/>
    <hyperlink ref="D95" r:id="rId47" xr:uid="{00000000-0004-0000-0400-00002E000000}"/>
    <hyperlink ref="D97" r:id="rId48" xr:uid="{00000000-0004-0000-0400-00002F000000}"/>
    <hyperlink ref="D99" r:id="rId49" xr:uid="{00000000-0004-0000-0400-000030000000}"/>
    <hyperlink ref="D101" r:id="rId50" xr:uid="{00000000-0004-0000-0400-000031000000}"/>
    <hyperlink ref="D103" r:id="rId51" xr:uid="{00000000-0004-0000-0400-000032000000}"/>
    <hyperlink ref="D105" r:id="rId52" xr:uid="{00000000-0004-0000-0400-000033000000}"/>
    <hyperlink ref="D107" r:id="rId53" xr:uid="{00000000-0004-0000-0400-000034000000}"/>
    <hyperlink ref="D109" r:id="rId54" xr:uid="{00000000-0004-0000-0400-000035000000}"/>
    <hyperlink ref="D111" r:id="rId55" xr:uid="{00000000-0004-0000-0400-000036000000}"/>
    <hyperlink ref="D113" r:id="rId56" xr:uid="{00000000-0004-0000-0400-000037000000}"/>
    <hyperlink ref="D115" r:id="rId57" xr:uid="{00000000-0004-0000-0400-000038000000}"/>
    <hyperlink ref="D117" r:id="rId58" xr:uid="{00000000-0004-0000-0400-000039000000}"/>
    <hyperlink ref="D119" r:id="rId59" xr:uid="{00000000-0004-0000-0400-00003A000000}"/>
    <hyperlink ref="D121" r:id="rId60" xr:uid="{00000000-0004-0000-0400-00003B000000}"/>
    <hyperlink ref="D123" r:id="rId61" xr:uid="{00000000-0004-0000-0400-00003C000000}"/>
    <hyperlink ref="D125" r:id="rId62" xr:uid="{00000000-0004-0000-0400-00003D000000}"/>
    <hyperlink ref="D127" r:id="rId63" xr:uid="{00000000-0004-0000-0400-00003E000000}"/>
    <hyperlink ref="D129" r:id="rId64" xr:uid="{00000000-0004-0000-0400-00003F000000}"/>
    <hyperlink ref="D131" r:id="rId65" xr:uid="{00000000-0004-0000-0400-000040000000}"/>
    <hyperlink ref="D133" r:id="rId66" xr:uid="{00000000-0004-0000-0400-000041000000}"/>
    <hyperlink ref="D135" r:id="rId67" xr:uid="{00000000-0004-0000-0400-000042000000}"/>
    <hyperlink ref="D137" r:id="rId68" xr:uid="{00000000-0004-0000-0400-000043000000}"/>
    <hyperlink ref="D139" r:id="rId69" xr:uid="{00000000-0004-0000-0400-000044000000}"/>
    <hyperlink ref="D141" r:id="rId70" xr:uid="{00000000-0004-0000-0400-000045000000}"/>
    <hyperlink ref="D143" r:id="rId71" xr:uid="{00000000-0004-0000-0400-000046000000}"/>
    <hyperlink ref="D145" r:id="rId72" xr:uid="{00000000-0004-0000-0400-000047000000}"/>
    <hyperlink ref="D147" r:id="rId73" xr:uid="{00000000-0004-0000-0400-000048000000}"/>
    <hyperlink ref="D149" r:id="rId74" xr:uid="{00000000-0004-0000-0400-000049000000}"/>
    <hyperlink ref="D151" r:id="rId75" xr:uid="{00000000-0004-0000-0400-00004A000000}"/>
    <hyperlink ref="D153" r:id="rId76" xr:uid="{00000000-0004-0000-0400-00004B000000}"/>
    <hyperlink ref="D155" r:id="rId77" xr:uid="{00000000-0004-0000-0400-00004C000000}"/>
    <hyperlink ref="D157" r:id="rId78" xr:uid="{00000000-0004-0000-0400-00004D000000}"/>
    <hyperlink ref="D159" r:id="rId79" xr:uid="{00000000-0004-0000-0400-00004E000000}"/>
    <hyperlink ref="D161" r:id="rId80" xr:uid="{00000000-0004-0000-0400-00004F000000}"/>
    <hyperlink ref="D163" r:id="rId81" xr:uid="{00000000-0004-0000-0400-000050000000}"/>
    <hyperlink ref="D165" r:id="rId82" xr:uid="{00000000-0004-0000-0400-000051000000}"/>
    <hyperlink ref="D167" r:id="rId83" xr:uid="{00000000-0004-0000-0400-000052000000}"/>
    <hyperlink ref="D169" r:id="rId84" xr:uid="{00000000-0004-0000-0400-000053000000}"/>
    <hyperlink ref="D171" r:id="rId85" xr:uid="{00000000-0004-0000-0400-000054000000}"/>
    <hyperlink ref="D173" r:id="rId86" xr:uid="{00000000-0004-0000-0400-000055000000}"/>
    <hyperlink ref="D175" r:id="rId87" xr:uid="{00000000-0004-0000-0400-000056000000}"/>
    <hyperlink ref="D177" r:id="rId88" xr:uid="{00000000-0004-0000-0400-000057000000}"/>
    <hyperlink ref="D179" r:id="rId89" xr:uid="{00000000-0004-0000-0400-000058000000}"/>
    <hyperlink ref="D181" r:id="rId90" xr:uid="{00000000-0004-0000-0400-000059000000}"/>
    <hyperlink ref="D183" r:id="rId91" xr:uid="{00000000-0004-0000-0400-00005A000000}"/>
    <hyperlink ref="D185" r:id="rId92" xr:uid="{00000000-0004-0000-0400-00005B000000}"/>
    <hyperlink ref="D187" r:id="rId93" xr:uid="{00000000-0004-0000-0400-00005C000000}"/>
    <hyperlink ref="D189" r:id="rId94" xr:uid="{00000000-0004-0000-0400-00005D000000}"/>
    <hyperlink ref="D191" r:id="rId95" xr:uid="{00000000-0004-0000-0400-00005E000000}"/>
    <hyperlink ref="D193" r:id="rId96" xr:uid="{00000000-0004-0000-0400-00005F000000}"/>
    <hyperlink ref="D195" r:id="rId97" xr:uid="{00000000-0004-0000-0400-000060000000}"/>
    <hyperlink ref="D197" r:id="rId98" xr:uid="{00000000-0004-0000-0400-000061000000}"/>
    <hyperlink ref="D199" r:id="rId99" xr:uid="{00000000-0004-0000-0400-000062000000}"/>
    <hyperlink ref="D201" r:id="rId100" xr:uid="{00000000-0004-0000-0400-000063000000}"/>
    <hyperlink ref="D203" r:id="rId101" xr:uid="{00000000-0004-0000-0400-000064000000}"/>
    <hyperlink ref="D205" r:id="rId102" xr:uid="{00000000-0004-0000-0400-000065000000}"/>
    <hyperlink ref="D207" r:id="rId103" xr:uid="{00000000-0004-0000-0400-000066000000}"/>
    <hyperlink ref="D209" r:id="rId104" xr:uid="{00000000-0004-0000-0400-000067000000}"/>
    <hyperlink ref="D211" r:id="rId105" xr:uid="{00000000-0004-0000-0400-000068000000}"/>
    <hyperlink ref="D213" r:id="rId106" xr:uid="{00000000-0004-0000-0400-000069000000}"/>
    <hyperlink ref="D215" r:id="rId107" xr:uid="{00000000-0004-0000-0400-00006A000000}"/>
    <hyperlink ref="D217" r:id="rId108" xr:uid="{00000000-0004-0000-0400-00006B000000}"/>
    <hyperlink ref="D219" r:id="rId109" xr:uid="{00000000-0004-0000-0400-00006C000000}"/>
    <hyperlink ref="D221" r:id="rId110" xr:uid="{00000000-0004-0000-0400-00006D000000}"/>
    <hyperlink ref="D223" r:id="rId111" xr:uid="{00000000-0004-0000-0400-00006E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cover</vt:lpstr>
      <vt:lpstr>literary</vt:lpstr>
      <vt:lpstr>news</vt:lpstr>
      <vt:lpstr>social</vt:lpstr>
      <vt:lpstr>speech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Andrina Beeli</dc:creator>
  <cp:keywords/>
  <dc:description/>
  <cp:lastModifiedBy>Ignacio Pérez Prat</cp:lastModifiedBy>
  <cp:revision/>
  <dcterms:created xsi:type="dcterms:W3CDTF">2025-04-19T14:56:14Z</dcterms:created>
  <dcterms:modified xsi:type="dcterms:W3CDTF">2025-08-18T07:13:59Z</dcterms:modified>
  <cp:category/>
  <cp:contentStatus/>
</cp:coreProperties>
</file>