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A42" i="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48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51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53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55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56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57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58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59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60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61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62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63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64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65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66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67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68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69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70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41"/>
  <c r="BQ1"/>
  <c r="AI1"/>
  <c r="BR1" s="1"/>
  <c r="AJ1"/>
  <c r="BS1" s="1"/>
  <c r="AK1"/>
  <c r="BT1" s="1"/>
  <c r="AL1"/>
  <c r="BU1" s="1"/>
  <c r="AM1"/>
  <c r="BV1" s="1"/>
  <c r="AN1"/>
  <c r="BW1" s="1"/>
  <c r="AO1"/>
  <c r="BX1" s="1"/>
  <c r="AP1"/>
  <c r="BY1" s="1"/>
  <c r="AQ1"/>
  <c r="BZ1" s="1"/>
  <c r="AR1"/>
  <c r="CA1" s="1"/>
  <c r="AS1"/>
  <c r="CB1" s="1"/>
  <c r="AT1"/>
  <c r="CC1" s="1"/>
  <c r="AU1"/>
  <c r="CD1" s="1"/>
  <c r="AV1"/>
  <c r="CE1" s="1"/>
  <c r="AW1"/>
  <c r="CF1" s="1"/>
  <c r="AX1"/>
  <c r="CG1" s="1"/>
  <c r="AY1"/>
  <c r="CH1" s="1"/>
  <c r="AZ1"/>
  <c r="CI1" s="1"/>
  <c r="BA1"/>
  <c r="CJ1" s="1"/>
  <c r="BB1"/>
  <c r="CK1" s="1"/>
  <c r="BC1"/>
  <c r="CL1" s="1"/>
  <c r="BD1"/>
  <c r="CM1" s="1"/>
  <c r="BE1"/>
  <c r="CN1" s="1"/>
  <c r="BF1"/>
  <c r="CO1" s="1"/>
  <c r="BG1"/>
  <c r="CP1" s="1"/>
  <c r="BH1"/>
  <c r="CQ1" s="1"/>
  <c r="BI1"/>
  <c r="CR1" s="1"/>
  <c r="BJ1"/>
  <c r="CS1" s="1"/>
  <c r="BK1"/>
  <c r="CT1" s="1"/>
  <c r="BL1"/>
  <c r="CU1" s="1"/>
  <c r="BM1"/>
  <c r="AJ2"/>
  <c r="BS2" s="1"/>
  <c r="AK2"/>
  <c r="BT2" s="1"/>
  <c r="AL2"/>
  <c r="BU2" s="1"/>
  <c r="AM2"/>
  <c r="BV2" s="1"/>
  <c r="AN2"/>
  <c r="BW2" s="1"/>
  <c r="AO2"/>
  <c r="BX2" s="1"/>
  <c r="AP2"/>
  <c r="BY2" s="1"/>
  <c r="AQ2"/>
  <c r="BZ2" s="1"/>
  <c r="AR2"/>
  <c r="CA2" s="1"/>
  <c r="AS2"/>
  <c r="CB2" s="1"/>
  <c r="AT2"/>
  <c r="CC2" s="1"/>
  <c r="AU2"/>
  <c r="CD2" s="1"/>
  <c r="AV2"/>
  <c r="CE2" s="1"/>
  <c r="AW2"/>
  <c r="CF2" s="1"/>
  <c r="AX2"/>
  <c r="CG2" s="1"/>
  <c r="AY2"/>
  <c r="CH2" s="1"/>
  <c r="AZ2"/>
  <c r="CI2" s="1"/>
  <c r="BA2"/>
  <c r="CJ2" s="1"/>
  <c r="BB2"/>
  <c r="CK2" s="1"/>
  <c r="BC2"/>
  <c r="CL2" s="1"/>
  <c r="BD2"/>
  <c r="CM2" s="1"/>
  <c r="BE2"/>
  <c r="CN2" s="1"/>
  <c r="BF2"/>
  <c r="CO2" s="1"/>
  <c r="BG2"/>
  <c r="CP2" s="1"/>
  <c r="BH2"/>
  <c r="CQ2" s="1"/>
  <c r="BI2"/>
  <c r="CR2" s="1"/>
  <c r="BJ2"/>
  <c r="CS2" s="1"/>
  <c r="BK2"/>
  <c r="CT2" s="1"/>
  <c r="BL2"/>
  <c r="CU2" s="1"/>
  <c r="BM2"/>
  <c r="AK3"/>
  <c r="BT3" s="1"/>
  <c r="AL3"/>
  <c r="BU3" s="1"/>
  <c r="AM3"/>
  <c r="BV3" s="1"/>
  <c r="AN3"/>
  <c r="BW3" s="1"/>
  <c r="AO3"/>
  <c r="BX3" s="1"/>
  <c r="AP3"/>
  <c r="BY3" s="1"/>
  <c r="AQ3"/>
  <c r="BZ3" s="1"/>
  <c r="AR3"/>
  <c r="CA3" s="1"/>
  <c r="AS3"/>
  <c r="CB3" s="1"/>
  <c r="AT3"/>
  <c r="CC3" s="1"/>
  <c r="AU3"/>
  <c r="CD3" s="1"/>
  <c r="AV3"/>
  <c r="CE3" s="1"/>
  <c r="AW3"/>
  <c r="CF3" s="1"/>
  <c r="AX3"/>
  <c r="CG3" s="1"/>
  <c r="AY3"/>
  <c r="CH3" s="1"/>
  <c r="AZ3"/>
  <c r="CI3" s="1"/>
  <c r="BA3"/>
  <c r="CJ3" s="1"/>
  <c r="BB3"/>
  <c r="CK3" s="1"/>
  <c r="BC3"/>
  <c r="CL3" s="1"/>
  <c r="BD3"/>
  <c r="CM3" s="1"/>
  <c r="BE3"/>
  <c r="CN3" s="1"/>
  <c r="BF3"/>
  <c r="CO3" s="1"/>
  <c r="BG3"/>
  <c r="CP3" s="1"/>
  <c r="BH3"/>
  <c r="CQ3" s="1"/>
  <c r="BI3"/>
  <c r="CR3" s="1"/>
  <c r="BJ3"/>
  <c r="CS3" s="1"/>
  <c r="BK3"/>
  <c r="CT3" s="1"/>
  <c r="BL3"/>
  <c r="CU3" s="1"/>
  <c r="BM3"/>
  <c r="AL4"/>
  <c r="BU4" s="1"/>
  <c r="AM4"/>
  <c r="BV4" s="1"/>
  <c r="AN4"/>
  <c r="BW4" s="1"/>
  <c r="AO4"/>
  <c r="BX4" s="1"/>
  <c r="AP4"/>
  <c r="BY4" s="1"/>
  <c r="AQ4"/>
  <c r="BZ4" s="1"/>
  <c r="AR4"/>
  <c r="CA4" s="1"/>
  <c r="AS4"/>
  <c r="CB4" s="1"/>
  <c r="AT4"/>
  <c r="CC4" s="1"/>
  <c r="AU4"/>
  <c r="CD4" s="1"/>
  <c r="AV4"/>
  <c r="CE4" s="1"/>
  <c r="AW4"/>
  <c r="CF4" s="1"/>
  <c r="AX4"/>
  <c r="CG4" s="1"/>
  <c r="AY4"/>
  <c r="CH4" s="1"/>
  <c r="AZ4"/>
  <c r="CI4" s="1"/>
  <c r="BA4"/>
  <c r="CJ4" s="1"/>
  <c r="BB4"/>
  <c r="CK4" s="1"/>
  <c r="BC4"/>
  <c r="CL4" s="1"/>
  <c r="BD4"/>
  <c r="CM4" s="1"/>
  <c r="BE4"/>
  <c r="CN4" s="1"/>
  <c r="BF4"/>
  <c r="CO4" s="1"/>
  <c r="BG4"/>
  <c r="CP4" s="1"/>
  <c r="BH4"/>
  <c r="CQ4" s="1"/>
  <c r="BI4"/>
  <c r="CR4" s="1"/>
  <c r="BJ4"/>
  <c r="CS4" s="1"/>
  <c r="BK4"/>
  <c r="CT4" s="1"/>
  <c r="BL4"/>
  <c r="CU4" s="1"/>
  <c r="BM4"/>
  <c r="AM5"/>
  <c r="BV5" s="1"/>
  <c r="AN5"/>
  <c r="BW5" s="1"/>
  <c r="AO5"/>
  <c r="BX5" s="1"/>
  <c r="AP5"/>
  <c r="BY5" s="1"/>
  <c r="AQ5"/>
  <c r="BZ5" s="1"/>
  <c r="AR5"/>
  <c r="CA5" s="1"/>
  <c r="AS5"/>
  <c r="CB5" s="1"/>
  <c r="AT5"/>
  <c r="CC5" s="1"/>
  <c r="AU5"/>
  <c r="CD5" s="1"/>
  <c r="AV5"/>
  <c r="CE5" s="1"/>
  <c r="AW5"/>
  <c r="CF5" s="1"/>
  <c r="AX5"/>
  <c r="CG5" s="1"/>
  <c r="AY5"/>
  <c r="CH5" s="1"/>
  <c r="AZ5"/>
  <c r="CI5" s="1"/>
  <c r="BA5"/>
  <c r="CJ5" s="1"/>
  <c r="BB5"/>
  <c r="CK5" s="1"/>
  <c r="BC5"/>
  <c r="CL5" s="1"/>
  <c r="BD5"/>
  <c r="CM5" s="1"/>
  <c r="BE5"/>
  <c r="CN5" s="1"/>
  <c r="BF5"/>
  <c r="CO5" s="1"/>
  <c r="BG5"/>
  <c r="CP5" s="1"/>
  <c r="BH5"/>
  <c r="CQ5" s="1"/>
  <c r="BI5"/>
  <c r="CR5" s="1"/>
  <c r="BJ5"/>
  <c r="CS5" s="1"/>
  <c r="BK5"/>
  <c r="CT5" s="1"/>
  <c r="BL5"/>
  <c r="CU5" s="1"/>
  <c r="BM5"/>
  <c r="AN6"/>
  <c r="BW6" s="1"/>
  <c r="AO6"/>
  <c r="BX6" s="1"/>
  <c r="AP6"/>
  <c r="BY6" s="1"/>
  <c r="AQ6"/>
  <c r="BZ6" s="1"/>
  <c r="AR6"/>
  <c r="CA6" s="1"/>
  <c r="AS6"/>
  <c r="CB6" s="1"/>
  <c r="AT6"/>
  <c r="CC6" s="1"/>
  <c r="AU6"/>
  <c r="CD6" s="1"/>
  <c r="AV6"/>
  <c r="CE6" s="1"/>
  <c r="AW6"/>
  <c r="CF6" s="1"/>
  <c r="AX6"/>
  <c r="CG6" s="1"/>
  <c r="AY6"/>
  <c r="CH6" s="1"/>
  <c r="AZ6"/>
  <c r="CI6" s="1"/>
  <c r="BA6"/>
  <c r="CJ6" s="1"/>
  <c r="BB6"/>
  <c r="CK6" s="1"/>
  <c r="BC6"/>
  <c r="CL6" s="1"/>
  <c r="BD6"/>
  <c r="CM6" s="1"/>
  <c r="BE6"/>
  <c r="CN6" s="1"/>
  <c r="BF6"/>
  <c r="CO6" s="1"/>
  <c r="BG6"/>
  <c r="CP6" s="1"/>
  <c r="BH6"/>
  <c r="CQ6" s="1"/>
  <c r="BI6"/>
  <c r="CR6" s="1"/>
  <c r="BJ6"/>
  <c r="CS6" s="1"/>
  <c r="BK6"/>
  <c r="CT6" s="1"/>
  <c r="BL6"/>
  <c r="CU6" s="1"/>
  <c r="BM6"/>
  <c r="AO7"/>
  <c r="BX7" s="1"/>
  <c r="AP7"/>
  <c r="BY7" s="1"/>
  <c r="AQ7"/>
  <c r="BZ7" s="1"/>
  <c r="AR7"/>
  <c r="CA7" s="1"/>
  <c r="AS7"/>
  <c r="CB7" s="1"/>
  <c r="AT7"/>
  <c r="CC7" s="1"/>
  <c r="AU7"/>
  <c r="CD7" s="1"/>
  <c r="AV7"/>
  <c r="CE7" s="1"/>
  <c r="AW7"/>
  <c r="CF7" s="1"/>
  <c r="AX7"/>
  <c r="CG7" s="1"/>
  <c r="AY7"/>
  <c r="CH7" s="1"/>
  <c r="AZ7"/>
  <c r="CI7" s="1"/>
  <c r="BA7"/>
  <c r="CJ7" s="1"/>
  <c r="BB7"/>
  <c r="CK7" s="1"/>
  <c r="BC7"/>
  <c r="CL7" s="1"/>
  <c r="BD7"/>
  <c r="CM7" s="1"/>
  <c r="BE7"/>
  <c r="CN7" s="1"/>
  <c r="BF7"/>
  <c r="CO7" s="1"/>
  <c r="BG7"/>
  <c r="CP7" s="1"/>
  <c r="BH7"/>
  <c r="CQ7" s="1"/>
  <c r="BI7"/>
  <c r="CR7" s="1"/>
  <c r="BJ7"/>
  <c r="CS7" s="1"/>
  <c r="BK7"/>
  <c r="CT7" s="1"/>
  <c r="BL7"/>
  <c r="CU7" s="1"/>
  <c r="BM7"/>
  <c r="AP8"/>
  <c r="BY8" s="1"/>
  <c r="AQ8"/>
  <c r="BZ8" s="1"/>
  <c r="AR8"/>
  <c r="CA8" s="1"/>
  <c r="AS8"/>
  <c r="CB8" s="1"/>
  <c r="AT8"/>
  <c r="CC8" s="1"/>
  <c r="AU8"/>
  <c r="CD8" s="1"/>
  <c r="AV8"/>
  <c r="CE8" s="1"/>
  <c r="AW8"/>
  <c r="CF8" s="1"/>
  <c r="AX8"/>
  <c r="CG8" s="1"/>
  <c r="AY8"/>
  <c r="CH8" s="1"/>
  <c r="AZ8"/>
  <c r="CI8" s="1"/>
  <c r="BA8"/>
  <c r="CJ8" s="1"/>
  <c r="BB8"/>
  <c r="CK8" s="1"/>
  <c r="BC8"/>
  <c r="CL8" s="1"/>
  <c r="BD8"/>
  <c r="CM8" s="1"/>
  <c r="BE8"/>
  <c r="CN8" s="1"/>
  <c r="BF8"/>
  <c r="CO8" s="1"/>
  <c r="BG8"/>
  <c r="CP8" s="1"/>
  <c r="BH8"/>
  <c r="CQ8" s="1"/>
  <c r="BI8"/>
  <c r="CR8" s="1"/>
  <c r="BJ8"/>
  <c r="CS8" s="1"/>
  <c r="BK8"/>
  <c r="CT8" s="1"/>
  <c r="BL8"/>
  <c r="CU8" s="1"/>
  <c r="BM8"/>
  <c r="AQ9"/>
  <c r="BZ9" s="1"/>
  <c r="AR9"/>
  <c r="CA9" s="1"/>
  <c r="AS9"/>
  <c r="CB9" s="1"/>
  <c r="AT9"/>
  <c r="CC9" s="1"/>
  <c r="AU9"/>
  <c r="CD9" s="1"/>
  <c r="AV9"/>
  <c r="CE9" s="1"/>
  <c r="AW9"/>
  <c r="CF9" s="1"/>
  <c r="AX9"/>
  <c r="CG9" s="1"/>
  <c r="AY9"/>
  <c r="CH9" s="1"/>
  <c r="AZ9"/>
  <c r="CI9" s="1"/>
  <c r="BA9"/>
  <c r="CJ9" s="1"/>
  <c r="BB9"/>
  <c r="CK9" s="1"/>
  <c r="BC9"/>
  <c r="CL9" s="1"/>
  <c r="BD9"/>
  <c r="CM9" s="1"/>
  <c r="BE9"/>
  <c r="CN9" s="1"/>
  <c r="BF9"/>
  <c r="CO9" s="1"/>
  <c r="BG9"/>
  <c r="CP9" s="1"/>
  <c r="BH9"/>
  <c r="CQ9" s="1"/>
  <c r="BI9"/>
  <c r="CR9" s="1"/>
  <c r="BJ9"/>
  <c r="CS9" s="1"/>
  <c r="BK9"/>
  <c r="CT9" s="1"/>
  <c r="BL9"/>
  <c r="CU9" s="1"/>
  <c r="BM9"/>
  <c r="AR10"/>
  <c r="CA10" s="1"/>
  <c r="AS10"/>
  <c r="CB10" s="1"/>
  <c r="AT10"/>
  <c r="CC10" s="1"/>
  <c r="AU10"/>
  <c r="CD10" s="1"/>
  <c r="AV10"/>
  <c r="CE10" s="1"/>
  <c r="AW10"/>
  <c r="CF10" s="1"/>
  <c r="AX10"/>
  <c r="CG10" s="1"/>
  <c r="AY10"/>
  <c r="CH10" s="1"/>
  <c r="AZ10"/>
  <c r="CI10" s="1"/>
  <c r="BA10"/>
  <c r="CJ10" s="1"/>
  <c r="BB10"/>
  <c r="CK10" s="1"/>
  <c r="BC10"/>
  <c r="CL10" s="1"/>
  <c r="BD10"/>
  <c r="CM10" s="1"/>
  <c r="BE10"/>
  <c r="CN10" s="1"/>
  <c r="BF10"/>
  <c r="CO10" s="1"/>
  <c r="BG10"/>
  <c r="CP10" s="1"/>
  <c r="BH10"/>
  <c r="CQ10" s="1"/>
  <c r="BI10"/>
  <c r="CR10" s="1"/>
  <c r="BJ10"/>
  <c r="CS10" s="1"/>
  <c r="BK10"/>
  <c r="CT10" s="1"/>
  <c r="BL10"/>
  <c r="CU10" s="1"/>
  <c r="BM10"/>
  <c r="AS11"/>
  <c r="CB11" s="1"/>
  <c r="AT11"/>
  <c r="CC11" s="1"/>
  <c r="AU11"/>
  <c r="CD11" s="1"/>
  <c r="AV11"/>
  <c r="CE11" s="1"/>
  <c r="AW11"/>
  <c r="CF11" s="1"/>
  <c r="AX11"/>
  <c r="CG11" s="1"/>
  <c r="AY11"/>
  <c r="CH11" s="1"/>
  <c r="AZ11"/>
  <c r="CI11" s="1"/>
  <c r="BA11"/>
  <c r="CJ11" s="1"/>
  <c r="BB11"/>
  <c r="CK11" s="1"/>
  <c r="BC11"/>
  <c r="CL11" s="1"/>
  <c r="BD11"/>
  <c r="CM11" s="1"/>
  <c r="BE11"/>
  <c r="CN11" s="1"/>
  <c r="BF11"/>
  <c r="CO11" s="1"/>
  <c r="BG11"/>
  <c r="CP11" s="1"/>
  <c r="BH11"/>
  <c r="CQ11" s="1"/>
  <c r="BI11"/>
  <c r="CR11" s="1"/>
  <c r="BJ11"/>
  <c r="CS11" s="1"/>
  <c r="BK11"/>
  <c r="CT11" s="1"/>
  <c r="BL11"/>
  <c r="CU11" s="1"/>
  <c r="BM11"/>
  <c r="AT12"/>
  <c r="CC12" s="1"/>
  <c r="AU12"/>
  <c r="CD12" s="1"/>
  <c r="AV12"/>
  <c r="CE12" s="1"/>
  <c r="AW12"/>
  <c r="CF12" s="1"/>
  <c r="AX12"/>
  <c r="CG12" s="1"/>
  <c r="AY12"/>
  <c r="CH12" s="1"/>
  <c r="AZ12"/>
  <c r="CI12" s="1"/>
  <c r="BA12"/>
  <c r="CJ12" s="1"/>
  <c r="BB12"/>
  <c r="CK12" s="1"/>
  <c r="BC12"/>
  <c r="CL12" s="1"/>
  <c r="BD12"/>
  <c r="CM12" s="1"/>
  <c r="BE12"/>
  <c r="CN12" s="1"/>
  <c r="BF12"/>
  <c r="CO12" s="1"/>
  <c r="BG12"/>
  <c r="CP12" s="1"/>
  <c r="BH12"/>
  <c r="CQ12" s="1"/>
  <c r="BI12"/>
  <c r="CR12" s="1"/>
  <c r="BJ12"/>
  <c r="CS12" s="1"/>
  <c r="BK12"/>
  <c r="CT12" s="1"/>
  <c r="BL12"/>
  <c r="CU12" s="1"/>
  <c r="BM12"/>
  <c r="AU13"/>
  <c r="CD13" s="1"/>
  <c r="AV13"/>
  <c r="CE13" s="1"/>
  <c r="AW13"/>
  <c r="CF13" s="1"/>
  <c r="AX13"/>
  <c r="CG13" s="1"/>
  <c r="AY13"/>
  <c r="CH13" s="1"/>
  <c r="AZ13"/>
  <c r="CI13" s="1"/>
  <c r="BA13"/>
  <c r="CJ13" s="1"/>
  <c r="BB13"/>
  <c r="CK13" s="1"/>
  <c r="BC13"/>
  <c r="CL13" s="1"/>
  <c r="BD13"/>
  <c r="CM13" s="1"/>
  <c r="BE13"/>
  <c r="CN13" s="1"/>
  <c r="BF13"/>
  <c r="CO13" s="1"/>
  <c r="BG13"/>
  <c r="CP13" s="1"/>
  <c r="BH13"/>
  <c r="CQ13" s="1"/>
  <c r="BI13"/>
  <c r="CR13" s="1"/>
  <c r="BJ13"/>
  <c r="CS13" s="1"/>
  <c r="BK13"/>
  <c r="CT13" s="1"/>
  <c r="BL13"/>
  <c r="CU13" s="1"/>
  <c r="BM13"/>
  <c r="AV14"/>
  <c r="CE14" s="1"/>
  <c r="AW14"/>
  <c r="CF14" s="1"/>
  <c r="AX14"/>
  <c r="CG14" s="1"/>
  <c r="AY14"/>
  <c r="CH14" s="1"/>
  <c r="AZ14"/>
  <c r="CI14" s="1"/>
  <c r="BA14"/>
  <c r="CJ14" s="1"/>
  <c r="BB14"/>
  <c r="CK14" s="1"/>
  <c r="BC14"/>
  <c r="CL14" s="1"/>
  <c r="BD14"/>
  <c r="CM14" s="1"/>
  <c r="BE14"/>
  <c r="CN14" s="1"/>
  <c r="BF14"/>
  <c r="CO14" s="1"/>
  <c r="BG14"/>
  <c r="CP14" s="1"/>
  <c r="BH14"/>
  <c r="CQ14" s="1"/>
  <c r="BI14"/>
  <c r="CR14" s="1"/>
  <c r="BJ14"/>
  <c r="CS14" s="1"/>
  <c r="BK14"/>
  <c r="CT14" s="1"/>
  <c r="BL14"/>
  <c r="CU14" s="1"/>
  <c r="BM14"/>
  <c r="AW15"/>
  <c r="CF15" s="1"/>
  <c r="AX15"/>
  <c r="CG15" s="1"/>
  <c r="AY15"/>
  <c r="CH15" s="1"/>
  <c r="AZ15"/>
  <c r="CI15" s="1"/>
  <c r="BA15"/>
  <c r="CJ15" s="1"/>
  <c r="BB15"/>
  <c r="CK15" s="1"/>
  <c r="BC15"/>
  <c r="CL15" s="1"/>
  <c r="BD15"/>
  <c r="CM15" s="1"/>
  <c r="BE15"/>
  <c r="CN15" s="1"/>
  <c r="BF15"/>
  <c r="CO15" s="1"/>
  <c r="BG15"/>
  <c r="CP15" s="1"/>
  <c r="BH15"/>
  <c r="CQ15" s="1"/>
  <c r="BI15"/>
  <c r="CR15" s="1"/>
  <c r="BJ15"/>
  <c r="CS15" s="1"/>
  <c r="BK15"/>
  <c r="CT15" s="1"/>
  <c r="BL15"/>
  <c r="CU15" s="1"/>
  <c r="BM15"/>
  <c r="AX16"/>
  <c r="CG16" s="1"/>
  <c r="AY16"/>
  <c r="CH16" s="1"/>
  <c r="AZ16"/>
  <c r="CI16" s="1"/>
  <c r="BA16"/>
  <c r="CJ16" s="1"/>
  <c r="BB16"/>
  <c r="CK16" s="1"/>
  <c r="BC16"/>
  <c r="CL16" s="1"/>
  <c r="BD16"/>
  <c r="CM16" s="1"/>
  <c r="BE16"/>
  <c r="CN16" s="1"/>
  <c r="BF16"/>
  <c r="CO16" s="1"/>
  <c r="BG16"/>
  <c r="CP16" s="1"/>
  <c r="BH16"/>
  <c r="CQ16" s="1"/>
  <c r="BI16"/>
  <c r="CR16" s="1"/>
  <c r="BJ16"/>
  <c r="CS16" s="1"/>
  <c r="BK16"/>
  <c r="CT16" s="1"/>
  <c r="BL16"/>
  <c r="CU16" s="1"/>
  <c r="BM16"/>
  <c r="AY17"/>
  <c r="CH17" s="1"/>
  <c r="AZ17"/>
  <c r="CI17" s="1"/>
  <c r="BA17"/>
  <c r="CJ17" s="1"/>
  <c r="BB17"/>
  <c r="CK17" s="1"/>
  <c r="BC17"/>
  <c r="CL17" s="1"/>
  <c r="BD17"/>
  <c r="CM17" s="1"/>
  <c r="BE17"/>
  <c r="CN17" s="1"/>
  <c r="BF17"/>
  <c r="CO17" s="1"/>
  <c r="BG17"/>
  <c r="CP17" s="1"/>
  <c r="BH17"/>
  <c r="CQ17" s="1"/>
  <c r="BI17"/>
  <c r="CR17" s="1"/>
  <c r="BJ17"/>
  <c r="CS17" s="1"/>
  <c r="BK17"/>
  <c r="CT17" s="1"/>
  <c r="BL17"/>
  <c r="CU17" s="1"/>
  <c r="BM17"/>
  <c r="AZ18"/>
  <c r="CI18" s="1"/>
  <c r="BA18"/>
  <c r="CJ18" s="1"/>
  <c r="BB18"/>
  <c r="CK18" s="1"/>
  <c r="BC18"/>
  <c r="CL18" s="1"/>
  <c r="BD18"/>
  <c r="CM18" s="1"/>
  <c r="BE18"/>
  <c r="CN18" s="1"/>
  <c r="BF18"/>
  <c r="CO18" s="1"/>
  <c r="BG18"/>
  <c r="CP18" s="1"/>
  <c r="BH18"/>
  <c r="CQ18" s="1"/>
  <c r="BI18"/>
  <c r="CR18" s="1"/>
  <c r="BJ18"/>
  <c r="CS18" s="1"/>
  <c r="BK18"/>
  <c r="CT18" s="1"/>
  <c r="BL18"/>
  <c r="CU18" s="1"/>
  <c r="BM18"/>
  <c r="BA19"/>
  <c r="CJ19" s="1"/>
  <c r="BB19"/>
  <c r="CK19" s="1"/>
  <c r="BC19"/>
  <c r="CL19" s="1"/>
  <c r="BD19"/>
  <c r="CM19" s="1"/>
  <c r="BE19"/>
  <c r="CN19" s="1"/>
  <c r="BF19"/>
  <c r="CO19" s="1"/>
  <c r="BG19"/>
  <c r="CP19" s="1"/>
  <c r="BH19"/>
  <c r="CQ19" s="1"/>
  <c r="BI19"/>
  <c r="CR19" s="1"/>
  <c r="BJ19"/>
  <c r="CS19" s="1"/>
  <c r="BK19"/>
  <c r="CT19" s="1"/>
  <c r="BL19"/>
  <c r="CU19" s="1"/>
  <c r="BM19"/>
  <c r="BB20"/>
  <c r="CK20" s="1"/>
  <c r="BC20"/>
  <c r="CL20" s="1"/>
  <c r="BD20"/>
  <c r="CM20" s="1"/>
  <c r="BE20"/>
  <c r="CN20" s="1"/>
  <c r="BF20"/>
  <c r="CO20" s="1"/>
  <c r="BG20"/>
  <c r="CP20" s="1"/>
  <c r="BH20"/>
  <c r="CQ20" s="1"/>
  <c r="BI20"/>
  <c r="CR20" s="1"/>
  <c r="BJ20"/>
  <c r="CS20" s="1"/>
  <c r="BK20"/>
  <c r="CT20" s="1"/>
  <c r="BL20"/>
  <c r="CU20" s="1"/>
  <c r="BM20"/>
  <c r="BC21"/>
  <c r="CL21" s="1"/>
  <c r="BD21"/>
  <c r="CM21" s="1"/>
  <c r="BE21"/>
  <c r="CN21" s="1"/>
  <c r="BF21"/>
  <c r="CO21" s="1"/>
  <c r="BG21"/>
  <c r="CP21" s="1"/>
  <c r="BH21"/>
  <c r="CQ21" s="1"/>
  <c r="BI21"/>
  <c r="CR21" s="1"/>
  <c r="BJ21"/>
  <c r="CS21" s="1"/>
  <c r="BK21"/>
  <c r="CT21" s="1"/>
  <c r="BL21"/>
  <c r="CU21" s="1"/>
  <c r="BM21"/>
  <c r="BD22"/>
  <c r="CM22" s="1"/>
  <c r="BE22"/>
  <c r="CN22" s="1"/>
  <c r="BF22"/>
  <c r="CO22" s="1"/>
  <c r="BG22"/>
  <c r="CP22" s="1"/>
  <c r="BH22"/>
  <c r="CQ22" s="1"/>
  <c r="BI22"/>
  <c r="CR22" s="1"/>
  <c r="BJ22"/>
  <c r="CS22" s="1"/>
  <c r="BK22"/>
  <c r="CT22" s="1"/>
  <c r="BL22"/>
  <c r="CU22" s="1"/>
  <c r="BM22"/>
  <c r="BE23"/>
  <c r="CN23" s="1"/>
  <c r="BF23"/>
  <c r="CO23" s="1"/>
  <c r="BG23"/>
  <c r="CP23" s="1"/>
  <c r="BH23"/>
  <c r="CQ23" s="1"/>
  <c r="BI23"/>
  <c r="CR23" s="1"/>
  <c r="BJ23"/>
  <c r="CS23" s="1"/>
  <c r="BK23"/>
  <c r="CT23" s="1"/>
  <c r="BL23"/>
  <c r="CU23" s="1"/>
  <c r="BM23"/>
  <c r="BF24"/>
  <c r="CO24" s="1"/>
  <c r="BG24"/>
  <c r="CP24" s="1"/>
  <c r="BH24"/>
  <c r="CQ24" s="1"/>
  <c r="BI24"/>
  <c r="CR24" s="1"/>
  <c r="BJ24"/>
  <c r="CS24" s="1"/>
  <c r="BK24"/>
  <c r="CT24" s="1"/>
  <c r="BL24"/>
  <c r="CU24" s="1"/>
  <c r="BM24"/>
  <c r="BG25"/>
  <c r="CP25" s="1"/>
  <c r="BH25"/>
  <c r="CQ25" s="1"/>
  <c r="BI25"/>
  <c r="CR25" s="1"/>
  <c r="BJ25"/>
  <c r="CS25" s="1"/>
  <c r="BK25"/>
  <c r="CT25" s="1"/>
  <c r="BL25"/>
  <c r="CU25" s="1"/>
  <c r="BM25"/>
  <c r="BH26"/>
  <c r="CQ26" s="1"/>
  <c r="BI26"/>
  <c r="CR26" s="1"/>
  <c r="BJ26"/>
  <c r="CS26" s="1"/>
  <c r="BK26"/>
  <c r="CT26" s="1"/>
  <c r="BL26"/>
  <c r="CU26" s="1"/>
  <c r="BM26"/>
  <c r="BI27"/>
  <c r="CR27" s="1"/>
  <c r="BJ27"/>
  <c r="CS27" s="1"/>
  <c r="BK27"/>
  <c r="CT27" s="1"/>
  <c r="BL27"/>
  <c r="CU27" s="1"/>
  <c r="BM27"/>
  <c r="BJ28"/>
  <c r="CS28" s="1"/>
  <c r="BK28"/>
  <c r="CT28" s="1"/>
  <c r="BL28"/>
  <c r="CU28" s="1"/>
  <c r="BM28"/>
  <c r="BK29"/>
  <c r="CT29" s="1"/>
  <c r="BL29"/>
  <c r="CU29" s="1"/>
  <c r="BM29"/>
  <c r="BL30"/>
  <c r="CU30" s="1"/>
  <c r="BM30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1"/>
  <c r="B3"/>
  <c r="B2"/>
  <c r="C3" s="1"/>
  <c r="C4" l="1"/>
  <c r="AJ3"/>
  <c r="BS3" s="1"/>
  <c r="BQ28"/>
  <c r="BQ16"/>
  <c r="BQ4"/>
  <c r="CX1"/>
  <c r="BO1"/>
  <c r="BQ27"/>
  <c r="BQ23"/>
  <c r="BQ19"/>
  <c r="BQ15"/>
  <c r="BQ11"/>
  <c r="BQ7"/>
  <c r="BQ3"/>
  <c r="BO3"/>
  <c r="BR3"/>
  <c r="AI3"/>
  <c r="BQ24"/>
  <c r="BQ20"/>
  <c r="BQ8"/>
  <c r="BQ25"/>
  <c r="BQ9"/>
  <c r="BQ12"/>
  <c r="AI2"/>
  <c r="BR2"/>
  <c r="BQ29"/>
  <c r="BQ21"/>
  <c r="BQ17"/>
  <c r="BQ13"/>
  <c r="BQ5"/>
  <c r="BQ30"/>
  <c r="BQ26"/>
  <c r="BQ22"/>
  <c r="BQ18"/>
  <c r="BQ14"/>
  <c r="BQ10"/>
  <c r="BQ6"/>
  <c r="BQ2"/>
  <c r="CX2" s="1"/>
  <c r="BO2"/>
  <c r="B4"/>
  <c r="D4"/>
  <c r="C5"/>
  <c r="AJ4" l="1"/>
  <c r="BS4" s="1"/>
  <c r="E5"/>
  <c r="AK4"/>
  <c r="BT4" s="1"/>
  <c r="AJ5"/>
  <c r="BS5" s="1"/>
  <c r="AI4"/>
  <c r="B5"/>
  <c r="CX3"/>
  <c r="D5"/>
  <c r="AI5" l="1"/>
  <c r="BR5" s="1"/>
  <c r="CX5" s="1"/>
  <c r="B6"/>
  <c r="F6"/>
  <c r="AL5"/>
  <c r="BU5" s="1"/>
  <c r="BO4"/>
  <c r="E6"/>
  <c r="BT5"/>
  <c r="AK5"/>
  <c r="C6"/>
  <c r="BR4"/>
  <c r="CX4" s="1"/>
  <c r="D6"/>
  <c r="C7"/>
  <c r="G7"/>
  <c r="AN7" l="1"/>
  <c r="BW7" s="1"/>
  <c r="E7"/>
  <c r="AK6"/>
  <c r="BT6"/>
  <c r="AJ6"/>
  <c r="BS6" s="1"/>
  <c r="B7"/>
  <c r="AI6"/>
  <c r="D7"/>
  <c r="AJ7"/>
  <c r="BS7"/>
  <c r="F7"/>
  <c r="AL6"/>
  <c r="BU6" s="1"/>
  <c r="AM6"/>
  <c r="BV6" s="1"/>
  <c r="BO5"/>
  <c r="H8"/>
  <c r="G8"/>
  <c r="D8"/>
  <c r="C8"/>
  <c r="BV7" l="1"/>
  <c r="AM7"/>
  <c r="BO6"/>
  <c r="BW8"/>
  <c r="AN8"/>
  <c r="AJ8"/>
  <c r="BS8" s="1"/>
  <c r="E8"/>
  <c r="E9" s="1"/>
  <c r="BT7"/>
  <c r="AK7"/>
  <c r="F8"/>
  <c r="AL7"/>
  <c r="BU7" s="1"/>
  <c r="AK8"/>
  <c r="BT8" s="1"/>
  <c r="I9"/>
  <c r="AO8"/>
  <c r="BX8" s="1"/>
  <c r="BR7"/>
  <c r="AI7"/>
  <c r="B8"/>
  <c r="BR6"/>
  <c r="CX6" s="1"/>
  <c r="H9"/>
  <c r="G9"/>
  <c r="D9"/>
  <c r="C9"/>
  <c r="AL9" l="1"/>
  <c r="BU9" s="1"/>
  <c r="I10"/>
  <c r="AO9"/>
  <c r="BX9" s="1"/>
  <c r="BS9"/>
  <c r="AJ9"/>
  <c r="J10"/>
  <c r="BY9"/>
  <c r="AP9"/>
  <c r="AN9"/>
  <c r="BW9" s="1"/>
  <c r="BR8"/>
  <c r="AI8"/>
  <c r="B9"/>
  <c r="BO7"/>
  <c r="F9"/>
  <c r="F10" s="1"/>
  <c r="BU8"/>
  <c r="AL8"/>
  <c r="E10"/>
  <c r="BT9"/>
  <c r="AK9"/>
  <c r="AM8"/>
  <c r="BV8" s="1"/>
  <c r="CX7"/>
  <c r="D10"/>
  <c r="C10"/>
  <c r="H10"/>
  <c r="G10"/>
  <c r="AM10" l="1"/>
  <c r="BV10" s="1"/>
  <c r="BW10"/>
  <c r="AN10"/>
  <c r="I11"/>
  <c r="BX10"/>
  <c r="AO10"/>
  <c r="F11"/>
  <c r="AL10"/>
  <c r="BU10" s="1"/>
  <c r="BZ10"/>
  <c r="AQ10"/>
  <c r="CX8"/>
  <c r="E11"/>
  <c r="BT10"/>
  <c r="AK10"/>
  <c r="BO8"/>
  <c r="BV9"/>
  <c r="AM9"/>
  <c r="BS10"/>
  <c r="AJ10"/>
  <c r="BR9"/>
  <c r="CX9" s="1"/>
  <c r="AI9"/>
  <c r="BO9" s="1"/>
  <c r="B10"/>
  <c r="A37" s="1"/>
  <c r="J11"/>
  <c r="BY10"/>
  <c r="AP10"/>
  <c r="H11"/>
  <c r="G11"/>
  <c r="D11"/>
  <c r="C11"/>
  <c r="K11"/>
  <c r="AR11" l="1"/>
  <c r="CA11" s="1"/>
  <c r="BW11"/>
  <c r="AN11"/>
  <c r="I12"/>
  <c r="AO11"/>
  <c r="BX11" s="1"/>
  <c r="BZ11"/>
  <c r="AQ11"/>
  <c r="J12"/>
  <c r="BY11"/>
  <c r="AP11"/>
  <c r="E12"/>
  <c r="AK11"/>
  <c r="BT11" s="1"/>
  <c r="F12"/>
  <c r="BU11"/>
  <c r="AL11"/>
  <c r="BS11"/>
  <c r="AJ11"/>
  <c r="BR10"/>
  <c r="CX10" s="1"/>
  <c r="AI10"/>
  <c r="BO10" s="1"/>
  <c r="B11"/>
  <c r="BV11"/>
  <c r="AM11"/>
  <c r="D12"/>
  <c r="C12"/>
  <c r="H12"/>
  <c r="G12"/>
  <c r="L12"/>
  <c r="K12"/>
  <c r="M13" l="1"/>
  <c r="AS12"/>
  <c r="CB12" s="1"/>
  <c r="BS12"/>
  <c r="AJ12"/>
  <c r="AI11"/>
  <c r="BO11" s="1"/>
  <c r="B12"/>
  <c r="I13"/>
  <c r="AO12"/>
  <c r="BX12" s="1"/>
  <c r="BW12"/>
  <c r="AN12"/>
  <c r="F13"/>
  <c r="BU12"/>
  <c r="AL12"/>
  <c r="J13"/>
  <c r="AP12"/>
  <c r="BY12" s="1"/>
  <c r="CA12"/>
  <c r="AR12"/>
  <c r="E13"/>
  <c r="BT12"/>
  <c r="AK12"/>
  <c r="AQ12"/>
  <c r="BZ12" s="1"/>
  <c r="BV12"/>
  <c r="AM12"/>
  <c r="L13"/>
  <c r="K13"/>
  <c r="H13"/>
  <c r="G13"/>
  <c r="D13"/>
  <c r="C13"/>
  <c r="AJ13" l="1"/>
  <c r="BS13" s="1"/>
  <c r="I14"/>
  <c r="BX13"/>
  <c r="AO13"/>
  <c r="M14"/>
  <c r="AS13"/>
  <c r="CB13" s="1"/>
  <c r="AQ13"/>
  <c r="BZ13" s="1"/>
  <c r="J14"/>
  <c r="BY13"/>
  <c r="AP13"/>
  <c r="N14"/>
  <c r="AT13"/>
  <c r="CC13" s="1"/>
  <c r="AN13"/>
  <c r="BW13" s="1"/>
  <c r="E14"/>
  <c r="BT13"/>
  <c r="AK13"/>
  <c r="CA13"/>
  <c r="AR13"/>
  <c r="F14"/>
  <c r="AL13"/>
  <c r="BU13" s="1"/>
  <c r="AM13"/>
  <c r="BV13" s="1"/>
  <c r="BR11"/>
  <c r="CX11" s="1"/>
  <c r="BR12"/>
  <c r="CX12" s="1"/>
  <c r="AI12"/>
  <c r="BO12" s="1"/>
  <c r="B13"/>
  <c r="D14"/>
  <c r="H14"/>
  <c r="G14"/>
  <c r="L14"/>
  <c r="K14"/>
  <c r="BR13" l="1"/>
  <c r="CX13" s="1"/>
  <c r="AI13"/>
  <c r="BO13" s="1"/>
  <c r="B14"/>
  <c r="AM14"/>
  <c r="BV14" s="1"/>
  <c r="AN14"/>
  <c r="BW14" s="1"/>
  <c r="E15"/>
  <c r="BT14"/>
  <c r="AK14"/>
  <c r="I15"/>
  <c r="AO14"/>
  <c r="BX14" s="1"/>
  <c r="M15"/>
  <c r="CB14"/>
  <c r="AS14"/>
  <c r="CD14"/>
  <c r="AU14"/>
  <c r="N15"/>
  <c r="AT14"/>
  <c r="CC14" s="1"/>
  <c r="C14"/>
  <c r="CA14"/>
  <c r="AR14"/>
  <c r="F15"/>
  <c r="AL14"/>
  <c r="BU14" s="1"/>
  <c r="AQ14"/>
  <c r="BZ14" s="1"/>
  <c r="J15"/>
  <c r="BY14"/>
  <c r="AP14"/>
  <c r="H15"/>
  <c r="G15"/>
  <c r="L15"/>
  <c r="K15"/>
  <c r="O15"/>
  <c r="D15"/>
  <c r="C15"/>
  <c r="AR15" l="1"/>
  <c r="CA15" s="1"/>
  <c r="I16"/>
  <c r="AO15"/>
  <c r="BX15" s="1"/>
  <c r="BV15"/>
  <c r="AM15"/>
  <c r="AV15"/>
  <c r="CE15" s="1"/>
  <c r="BW15"/>
  <c r="AN15"/>
  <c r="AQ15"/>
  <c r="BZ15" s="1"/>
  <c r="BS14"/>
  <c r="AJ14"/>
  <c r="N16"/>
  <c r="AT15"/>
  <c r="CC15" s="1"/>
  <c r="J16"/>
  <c r="AP15"/>
  <c r="BY15" s="1"/>
  <c r="BR14"/>
  <c r="CX14" s="1"/>
  <c r="AI14"/>
  <c r="BO14" s="1"/>
  <c r="B15"/>
  <c r="E16"/>
  <c r="BT15"/>
  <c r="AK15"/>
  <c r="AU15"/>
  <c r="CD15" s="1"/>
  <c r="BS15"/>
  <c r="AJ15"/>
  <c r="M16"/>
  <c r="AS15"/>
  <c r="CB15" s="1"/>
  <c r="F16"/>
  <c r="AL15"/>
  <c r="BU15" s="1"/>
  <c r="P16"/>
  <c r="O16"/>
  <c r="D16"/>
  <c r="C16"/>
  <c r="L16"/>
  <c r="K16"/>
  <c r="H16"/>
  <c r="G16"/>
  <c r="I17" l="1"/>
  <c r="BX16"/>
  <c r="AO16"/>
  <c r="E17"/>
  <c r="AK16"/>
  <c r="BT16" s="1"/>
  <c r="F17"/>
  <c r="AL16"/>
  <c r="BU16" s="1"/>
  <c r="BW16"/>
  <c r="AN16"/>
  <c r="AJ16"/>
  <c r="BS16" s="1"/>
  <c r="Q17"/>
  <c r="CF16"/>
  <c r="AW16"/>
  <c r="M17"/>
  <c r="CB16"/>
  <c r="AS16"/>
  <c r="CE16"/>
  <c r="AV16"/>
  <c r="BV16"/>
  <c r="AM16"/>
  <c r="BZ16"/>
  <c r="AQ16"/>
  <c r="J17"/>
  <c r="BY16"/>
  <c r="AP16"/>
  <c r="AR16"/>
  <c r="CA16" s="1"/>
  <c r="N17"/>
  <c r="CC16"/>
  <c r="AT16"/>
  <c r="BR15"/>
  <c r="CX15" s="1"/>
  <c r="AI15"/>
  <c r="BO15" s="1"/>
  <c r="B16"/>
  <c r="C17" s="1"/>
  <c r="AU16"/>
  <c r="CD16" s="1"/>
  <c r="H17"/>
  <c r="G17"/>
  <c r="L17"/>
  <c r="K17"/>
  <c r="D17"/>
  <c r="P17"/>
  <c r="O17"/>
  <c r="AJ17" l="1"/>
  <c r="BS17" s="1"/>
  <c r="M18"/>
  <c r="CB17"/>
  <c r="AS17"/>
  <c r="CE17"/>
  <c r="AV17"/>
  <c r="CA17"/>
  <c r="AR17"/>
  <c r="BW17"/>
  <c r="AN17"/>
  <c r="N18"/>
  <c r="AT17"/>
  <c r="CC17" s="1"/>
  <c r="J18"/>
  <c r="BY17"/>
  <c r="AP17"/>
  <c r="BZ17"/>
  <c r="AQ17"/>
  <c r="R18"/>
  <c r="AX17"/>
  <c r="CG17" s="1"/>
  <c r="Q18"/>
  <c r="CF17"/>
  <c r="AW17"/>
  <c r="BV17"/>
  <c r="AM17"/>
  <c r="CD17"/>
  <c r="AU17"/>
  <c r="E18"/>
  <c r="BT17"/>
  <c r="AK17"/>
  <c r="I18"/>
  <c r="BX17"/>
  <c r="AO17"/>
  <c r="BR16"/>
  <c r="CX16" s="1"/>
  <c r="AI16"/>
  <c r="BO16" s="1"/>
  <c r="B17"/>
  <c r="C18" s="1"/>
  <c r="F18"/>
  <c r="BU17"/>
  <c r="AL17"/>
  <c r="L18"/>
  <c r="K18"/>
  <c r="P18"/>
  <c r="O18"/>
  <c r="D18"/>
  <c r="H18"/>
  <c r="G18"/>
  <c r="AJ18" l="1"/>
  <c r="BS18" s="1"/>
  <c r="CA18"/>
  <c r="AR18"/>
  <c r="Q19"/>
  <c r="AW18"/>
  <c r="CF18" s="1"/>
  <c r="CH18"/>
  <c r="AY18"/>
  <c r="AU18"/>
  <c r="CD18" s="1"/>
  <c r="I19"/>
  <c r="AO18"/>
  <c r="BX18" s="1"/>
  <c r="CE18"/>
  <c r="AV18"/>
  <c r="J19"/>
  <c r="AP18"/>
  <c r="BY18" s="1"/>
  <c r="BW18"/>
  <c r="AN18"/>
  <c r="M19"/>
  <c r="CB18"/>
  <c r="AS18"/>
  <c r="R19"/>
  <c r="AX18"/>
  <c r="CG18" s="1"/>
  <c r="BZ18"/>
  <c r="AQ18"/>
  <c r="N19"/>
  <c r="CC18"/>
  <c r="AT18"/>
  <c r="E19"/>
  <c r="AK18"/>
  <c r="BT18" s="1"/>
  <c r="BR17"/>
  <c r="CX17" s="1"/>
  <c r="AI17"/>
  <c r="BO17" s="1"/>
  <c r="B18"/>
  <c r="C19" s="1"/>
  <c r="F19"/>
  <c r="BU18"/>
  <c r="AL18"/>
  <c r="AM18"/>
  <c r="BV18" s="1"/>
  <c r="D19"/>
  <c r="S19"/>
  <c r="L19"/>
  <c r="K19"/>
  <c r="P19"/>
  <c r="O19"/>
  <c r="H19"/>
  <c r="G19"/>
  <c r="AJ19" l="1"/>
  <c r="BS19" s="1"/>
  <c r="CA19"/>
  <c r="AR19"/>
  <c r="E20"/>
  <c r="AK19"/>
  <c r="BT19" s="1"/>
  <c r="BW19"/>
  <c r="AN19"/>
  <c r="F20"/>
  <c r="BU19"/>
  <c r="AL19"/>
  <c r="AY19"/>
  <c r="CH19" s="1"/>
  <c r="BZ19"/>
  <c r="AQ19"/>
  <c r="R20"/>
  <c r="AX19"/>
  <c r="CG19" s="1"/>
  <c r="Q20"/>
  <c r="AW19"/>
  <c r="CF19" s="1"/>
  <c r="CI19"/>
  <c r="AZ19"/>
  <c r="AI18"/>
  <c r="BO18" s="1"/>
  <c r="B19"/>
  <c r="C20" s="1"/>
  <c r="CD19"/>
  <c r="AU19"/>
  <c r="N20"/>
  <c r="CC19"/>
  <c r="AT19"/>
  <c r="M20"/>
  <c r="AS19"/>
  <c r="CB19" s="1"/>
  <c r="BV19"/>
  <c r="AM19"/>
  <c r="AV19"/>
  <c r="CE19" s="1"/>
  <c r="I20"/>
  <c r="AO19"/>
  <c r="BX19" s="1"/>
  <c r="J20"/>
  <c r="BY19"/>
  <c r="AP19"/>
  <c r="H20"/>
  <c r="G20"/>
  <c r="L20"/>
  <c r="K20"/>
  <c r="D20"/>
  <c r="P20"/>
  <c r="O20"/>
  <c r="T20"/>
  <c r="S20"/>
  <c r="AJ20" l="1"/>
  <c r="BS20" s="1"/>
  <c r="CE20"/>
  <c r="AV20"/>
  <c r="U21"/>
  <c r="BA20"/>
  <c r="CJ20" s="1"/>
  <c r="BW20"/>
  <c r="AN20"/>
  <c r="AQ20"/>
  <c r="BZ20" s="1"/>
  <c r="CI20"/>
  <c r="AZ20"/>
  <c r="J21"/>
  <c r="BY20"/>
  <c r="AP20"/>
  <c r="Q21"/>
  <c r="AW20"/>
  <c r="CF20" s="1"/>
  <c r="M21"/>
  <c r="AS20"/>
  <c r="CB20" s="1"/>
  <c r="N21"/>
  <c r="CC20"/>
  <c r="AT20"/>
  <c r="AY20"/>
  <c r="CH20" s="1"/>
  <c r="F21"/>
  <c r="AL20"/>
  <c r="BU20" s="1"/>
  <c r="BR18"/>
  <c r="CX18" s="1"/>
  <c r="CA20"/>
  <c r="AR20"/>
  <c r="I21"/>
  <c r="BX20"/>
  <c r="AO20"/>
  <c r="AU20"/>
  <c r="CD20" s="1"/>
  <c r="BV20"/>
  <c r="AM20"/>
  <c r="E21"/>
  <c r="AK20"/>
  <c r="BT20" s="1"/>
  <c r="BR19"/>
  <c r="CX19" s="1"/>
  <c r="AI19"/>
  <c r="BO19" s="1"/>
  <c r="B20"/>
  <c r="C21" s="1"/>
  <c r="R21"/>
  <c r="CG20"/>
  <c r="AX20"/>
  <c r="T21"/>
  <c r="S21"/>
  <c r="P21"/>
  <c r="O21"/>
  <c r="H21"/>
  <c r="G21"/>
  <c r="L21"/>
  <c r="K21"/>
  <c r="D21"/>
  <c r="AJ21" l="1"/>
  <c r="BS21" s="1"/>
  <c r="E22"/>
  <c r="BT21"/>
  <c r="AK21"/>
  <c r="CH21"/>
  <c r="AY21"/>
  <c r="CD21"/>
  <c r="AU21"/>
  <c r="M22"/>
  <c r="CB21"/>
  <c r="AS21"/>
  <c r="Q22"/>
  <c r="CF21"/>
  <c r="AW21"/>
  <c r="N22"/>
  <c r="AT21"/>
  <c r="CC21" s="1"/>
  <c r="CA21"/>
  <c r="AR21"/>
  <c r="AV21"/>
  <c r="CE21" s="1"/>
  <c r="F22"/>
  <c r="BU21"/>
  <c r="AL21"/>
  <c r="R22"/>
  <c r="CG21"/>
  <c r="AX21"/>
  <c r="V22"/>
  <c r="CK21"/>
  <c r="BB21"/>
  <c r="A38"/>
  <c r="I22"/>
  <c r="BX21"/>
  <c r="AO21"/>
  <c r="U22"/>
  <c r="BA21"/>
  <c r="CJ21" s="1"/>
  <c r="BR20"/>
  <c r="CX20" s="1"/>
  <c r="AI20"/>
  <c r="BO20" s="1"/>
  <c r="B21"/>
  <c r="J22"/>
  <c r="BY21"/>
  <c r="AP21"/>
  <c r="AQ21"/>
  <c r="BZ21" s="1"/>
  <c r="BW21"/>
  <c r="AN21"/>
  <c r="AZ21"/>
  <c r="CI21" s="1"/>
  <c r="BV21"/>
  <c r="AM21"/>
  <c r="D22"/>
  <c r="C22"/>
  <c r="H22"/>
  <c r="G22"/>
  <c r="T22"/>
  <c r="S22"/>
  <c r="L22"/>
  <c r="K22"/>
  <c r="P22"/>
  <c r="O22"/>
  <c r="CE22" l="1"/>
  <c r="AV22"/>
  <c r="I23"/>
  <c r="AO22"/>
  <c r="BX22" s="1"/>
  <c r="AM22"/>
  <c r="BV22" s="1"/>
  <c r="AN22"/>
  <c r="BW22" s="1"/>
  <c r="V23"/>
  <c r="CK22"/>
  <c r="BB22"/>
  <c r="CD22"/>
  <c r="AU22"/>
  <c r="CA22"/>
  <c r="AR22"/>
  <c r="U23"/>
  <c r="BA22"/>
  <c r="CJ22" s="1"/>
  <c r="E23"/>
  <c r="BT22"/>
  <c r="AK22"/>
  <c r="BR21"/>
  <c r="CX21" s="1"/>
  <c r="AI21"/>
  <c r="BO21" s="1"/>
  <c r="B22"/>
  <c r="J23"/>
  <c r="BY22"/>
  <c r="AP22"/>
  <c r="CL22"/>
  <c r="BC22"/>
  <c r="R23"/>
  <c r="AX22"/>
  <c r="CG22" s="1"/>
  <c r="AY22"/>
  <c r="CH22" s="1"/>
  <c r="N23"/>
  <c r="CC22"/>
  <c r="AT22"/>
  <c r="F23"/>
  <c r="AL22"/>
  <c r="BU22" s="1"/>
  <c r="Q23"/>
  <c r="CF22"/>
  <c r="AW22"/>
  <c r="CI22"/>
  <c r="AZ22"/>
  <c r="BS22"/>
  <c r="AJ22"/>
  <c r="BZ22"/>
  <c r="AQ22"/>
  <c r="M23"/>
  <c r="AS22"/>
  <c r="CB22" s="1"/>
  <c r="H23"/>
  <c r="G23"/>
  <c r="P23"/>
  <c r="O23"/>
  <c r="L23"/>
  <c r="K23"/>
  <c r="T23"/>
  <c r="S23"/>
  <c r="W23"/>
  <c r="D23"/>
  <c r="C23"/>
  <c r="I24" l="1"/>
  <c r="BX23"/>
  <c r="AO23"/>
  <c r="AM23"/>
  <c r="BV23" s="1"/>
  <c r="BS23"/>
  <c r="AJ23"/>
  <c r="U24"/>
  <c r="BA23"/>
  <c r="CJ23" s="1"/>
  <c r="Q24"/>
  <c r="AW23"/>
  <c r="CF23" s="1"/>
  <c r="BR22"/>
  <c r="CX22" s="1"/>
  <c r="AI22"/>
  <c r="BO22" s="1"/>
  <c r="B23"/>
  <c r="V24"/>
  <c r="CK23"/>
  <c r="BB23"/>
  <c r="AZ23"/>
  <c r="CI23" s="1"/>
  <c r="CE23"/>
  <c r="AV23"/>
  <c r="R24"/>
  <c r="AX23"/>
  <c r="CG23" s="1"/>
  <c r="BZ23"/>
  <c r="AQ23"/>
  <c r="BC23"/>
  <c r="CL23" s="1"/>
  <c r="CM23"/>
  <c r="BD23"/>
  <c r="N24"/>
  <c r="CC23"/>
  <c r="AT23"/>
  <c r="J24"/>
  <c r="AP23"/>
  <c r="BY23" s="1"/>
  <c r="M24"/>
  <c r="AS23"/>
  <c r="CB23" s="1"/>
  <c r="CH23"/>
  <c r="AY23"/>
  <c r="E24"/>
  <c r="AK23"/>
  <c r="BT23" s="1"/>
  <c r="CA23"/>
  <c r="AR23"/>
  <c r="AN23"/>
  <c r="BW23" s="1"/>
  <c r="CD23"/>
  <c r="AU23"/>
  <c r="F24"/>
  <c r="BU23"/>
  <c r="AL23"/>
  <c r="D24"/>
  <c r="C24"/>
  <c r="T24"/>
  <c r="S24"/>
  <c r="P24"/>
  <c r="O24"/>
  <c r="X24"/>
  <c r="W24"/>
  <c r="L24"/>
  <c r="K24"/>
  <c r="H24"/>
  <c r="G24"/>
  <c r="Y25" l="1"/>
  <c r="CN24"/>
  <c r="BE24"/>
  <c r="U25"/>
  <c r="BA24"/>
  <c r="CJ24" s="1"/>
  <c r="BW24"/>
  <c r="AN24"/>
  <c r="BD24"/>
  <c r="CM24" s="1"/>
  <c r="CI24"/>
  <c r="AZ24"/>
  <c r="AR24"/>
  <c r="CA24" s="1"/>
  <c r="CE24"/>
  <c r="AV24"/>
  <c r="AJ24"/>
  <c r="BS24" s="1"/>
  <c r="BV24"/>
  <c r="AM24"/>
  <c r="AU24"/>
  <c r="CD24" s="1"/>
  <c r="CL24"/>
  <c r="BC24"/>
  <c r="J25"/>
  <c r="BY24"/>
  <c r="AP24"/>
  <c r="N25"/>
  <c r="AT24"/>
  <c r="CC24" s="1"/>
  <c r="R25"/>
  <c r="CG24"/>
  <c r="AX24"/>
  <c r="I25"/>
  <c r="BX24"/>
  <c r="AO24"/>
  <c r="M25"/>
  <c r="CB24"/>
  <c r="AS24"/>
  <c r="Q25"/>
  <c r="AW24"/>
  <c r="CF24" s="1"/>
  <c r="E25"/>
  <c r="BT24"/>
  <c r="AK24"/>
  <c r="F25"/>
  <c r="BU24"/>
  <c r="AL24"/>
  <c r="AQ24"/>
  <c r="BZ24" s="1"/>
  <c r="CH24"/>
  <c r="AY24"/>
  <c r="AI23"/>
  <c r="BO23" s="1"/>
  <c r="B24"/>
  <c r="V25"/>
  <c r="BB24"/>
  <c r="CK24" s="1"/>
  <c r="H25"/>
  <c r="G25"/>
  <c r="X25"/>
  <c r="W25"/>
  <c r="P25"/>
  <c r="O25"/>
  <c r="D25"/>
  <c r="C25"/>
  <c r="L25"/>
  <c r="K25"/>
  <c r="T25"/>
  <c r="S25"/>
  <c r="AM25" l="1"/>
  <c r="BV25" s="1"/>
  <c r="CI25"/>
  <c r="AZ25"/>
  <c r="AV25"/>
  <c r="CE25" s="1"/>
  <c r="BW25"/>
  <c r="AN25"/>
  <c r="BC25"/>
  <c r="CL25" s="1"/>
  <c r="CD25"/>
  <c r="AU25"/>
  <c r="AR25"/>
  <c r="CA25" s="1"/>
  <c r="E26"/>
  <c r="BT25"/>
  <c r="AK25"/>
  <c r="Y26"/>
  <c r="CN25"/>
  <c r="BE25"/>
  <c r="N26"/>
  <c r="AT25"/>
  <c r="CC25" s="1"/>
  <c r="BZ25"/>
  <c r="AQ25"/>
  <c r="Z26"/>
  <c r="CO25"/>
  <c r="BF25"/>
  <c r="BR23"/>
  <c r="CX23" s="1"/>
  <c r="AJ25"/>
  <c r="BS25" s="1"/>
  <c r="J26"/>
  <c r="AP25"/>
  <c r="BY25" s="1"/>
  <c r="U26"/>
  <c r="CJ25"/>
  <c r="BA25"/>
  <c r="BD25"/>
  <c r="CM25" s="1"/>
  <c r="I26"/>
  <c r="AO25"/>
  <c r="BX25" s="1"/>
  <c r="BR24"/>
  <c r="CX24" s="1"/>
  <c r="AI24"/>
  <c r="BO24" s="1"/>
  <c r="B25"/>
  <c r="AY25"/>
  <c r="CH25" s="1"/>
  <c r="Q26"/>
  <c r="AW25"/>
  <c r="CF25" s="1"/>
  <c r="F26"/>
  <c r="BU25"/>
  <c r="AL25"/>
  <c r="M26"/>
  <c r="CB25"/>
  <c r="AS25"/>
  <c r="R26"/>
  <c r="AX25"/>
  <c r="CG25" s="1"/>
  <c r="V26"/>
  <c r="BB25"/>
  <c r="CK25" s="1"/>
  <c r="T26"/>
  <c r="S26"/>
  <c r="L26"/>
  <c r="K26"/>
  <c r="P26"/>
  <c r="O26"/>
  <c r="H26"/>
  <c r="G26"/>
  <c r="D26"/>
  <c r="C26"/>
  <c r="X26"/>
  <c r="W26"/>
  <c r="F27" l="1"/>
  <c r="BU26"/>
  <c r="AL26"/>
  <c r="CI26"/>
  <c r="AZ26"/>
  <c r="R27"/>
  <c r="AX26"/>
  <c r="CG26" s="1"/>
  <c r="AQ26"/>
  <c r="BZ26" s="1"/>
  <c r="AJ26"/>
  <c r="BS26" s="1"/>
  <c r="AV26"/>
  <c r="CE26" s="1"/>
  <c r="M27"/>
  <c r="CB26"/>
  <c r="AS26"/>
  <c r="CH26"/>
  <c r="AY26"/>
  <c r="BR25"/>
  <c r="CX25" s="1"/>
  <c r="AI25"/>
  <c r="BO25" s="1"/>
  <c r="B26"/>
  <c r="C27" s="1"/>
  <c r="AU26"/>
  <c r="CD26" s="1"/>
  <c r="V27"/>
  <c r="CK26"/>
  <c r="BB26"/>
  <c r="Q27"/>
  <c r="AW26"/>
  <c r="CF26" s="1"/>
  <c r="Y27"/>
  <c r="CN26"/>
  <c r="BE26"/>
  <c r="I27"/>
  <c r="AO26"/>
  <c r="BX26" s="1"/>
  <c r="AR26"/>
  <c r="CA26" s="1"/>
  <c r="N27"/>
  <c r="CC26"/>
  <c r="AT26"/>
  <c r="CP26"/>
  <c r="BG26"/>
  <c r="Z27"/>
  <c r="BF26"/>
  <c r="CO26" s="1"/>
  <c r="U27"/>
  <c r="CJ26"/>
  <c r="BA26"/>
  <c r="CM26"/>
  <c r="BD26"/>
  <c r="BW26"/>
  <c r="AN26"/>
  <c r="BV26"/>
  <c r="AM26"/>
  <c r="E27"/>
  <c r="AK26"/>
  <c r="BT26" s="1"/>
  <c r="BC26"/>
  <c r="CL26" s="1"/>
  <c r="J27"/>
  <c r="BY26"/>
  <c r="AP26"/>
  <c r="D27"/>
  <c r="AA27"/>
  <c r="P27"/>
  <c r="O27"/>
  <c r="L27"/>
  <c r="K27"/>
  <c r="X27"/>
  <c r="W27"/>
  <c r="H27"/>
  <c r="G27"/>
  <c r="T27"/>
  <c r="S27"/>
  <c r="AJ27" l="1"/>
  <c r="BS27" s="1"/>
  <c r="CI27"/>
  <c r="AZ27"/>
  <c r="I28"/>
  <c r="BX27"/>
  <c r="AO27"/>
  <c r="M28"/>
  <c r="AS27"/>
  <c r="CB27" s="1"/>
  <c r="BZ27"/>
  <c r="AQ27"/>
  <c r="BC27"/>
  <c r="CL27" s="1"/>
  <c r="BV27"/>
  <c r="AM27"/>
  <c r="AV27"/>
  <c r="CE27" s="1"/>
  <c r="J28"/>
  <c r="BY27"/>
  <c r="AP27"/>
  <c r="BR26"/>
  <c r="CX26" s="1"/>
  <c r="AI26"/>
  <c r="BO26" s="1"/>
  <c r="B27"/>
  <c r="BD27"/>
  <c r="CM27" s="1"/>
  <c r="E28"/>
  <c r="BT27"/>
  <c r="AK27"/>
  <c r="F28"/>
  <c r="BU27"/>
  <c r="AL27"/>
  <c r="AN27"/>
  <c r="BW27" s="1"/>
  <c r="CA27"/>
  <c r="AR27"/>
  <c r="BH27"/>
  <c r="CQ27" s="1"/>
  <c r="CH27"/>
  <c r="AY27"/>
  <c r="Y28"/>
  <c r="CN27"/>
  <c r="BE27"/>
  <c r="Q28"/>
  <c r="AW27"/>
  <c r="CF27" s="1"/>
  <c r="V28"/>
  <c r="CK27"/>
  <c r="BB27"/>
  <c r="CD27"/>
  <c r="AU27"/>
  <c r="Z28"/>
  <c r="BF27"/>
  <c r="CO27" s="1"/>
  <c r="N28"/>
  <c r="CC27"/>
  <c r="AT27"/>
  <c r="U28"/>
  <c r="CJ27"/>
  <c r="BA27"/>
  <c r="BG27"/>
  <c r="CP27" s="1"/>
  <c r="R28"/>
  <c r="CG27"/>
  <c r="AX27"/>
  <c r="AB28"/>
  <c r="AA28"/>
  <c r="T28"/>
  <c r="S28"/>
  <c r="H28"/>
  <c r="G28"/>
  <c r="X28"/>
  <c r="W28"/>
  <c r="L28"/>
  <c r="K28"/>
  <c r="P28"/>
  <c r="O28"/>
  <c r="D28"/>
  <c r="C28"/>
  <c r="AJ28" l="1"/>
  <c r="BS28" s="1"/>
  <c r="AN28"/>
  <c r="BW28" s="1"/>
  <c r="AY28"/>
  <c r="CH28" s="1"/>
  <c r="AU28"/>
  <c r="CD28" s="1"/>
  <c r="F29"/>
  <c r="BU28"/>
  <c r="AL28"/>
  <c r="CP28"/>
  <c r="BG28"/>
  <c r="R29"/>
  <c r="AX28"/>
  <c r="CG28" s="1"/>
  <c r="AI27"/>
  <c r="BO27" s="1"/>
  <c r="B28"/>
  <c r="N29"/>
  <c r="AT28"/>
  <c r="CC28" s="1"/>
  <c r="AV28"/>
  <c r="CE28" s="1"/>
  <c r="BD28"/>
  <c r="CM28" s="1"/>
  <c r="AZ28"/>
  <c r="CI28" s="1"/>
  <c r="Z29"/>
  <c r="CO28"/>
  <c r="BF28"/>
  <c r="J29"/>
  <c r="AP28"/>
  <c r="BY28" s="1"/>
  <c r="AC29"/>
  <c r="CR28"/>
  <c r="BI28"/>
  <c r="BV28"/>
  <c r="AM28"/>
  <c r="M29"/>
  <c r="AS28"/>
  <c r="CB28" s="1"/>
  <c r="E29"/>
  <c r="BT28"/>
  <c r="AK28"/>
  <c r="I29"/>
  <c r="AO28"/>
  <c r="BX28" s="1"/>
  <c r="V29"/>
  <c r="CK28"/>
  <c r="BB28"/>
  <c r="CA28"/>
  <c r="AR28"/>
  <c r="CQ28"/>
  <c r="BH28"/>
  <c r="CL28"/>
  <c r="BC28"/>
  <c r="BZ28"/>
  <c r="AQ28"/>
  <c r="Q29"/>
  <c r="AW28"/>
  <c r="CF28" s="1"/>
  <c r="Y29"/>
  <c r="CN28"/>
  <c r="BE28"/>
  <c r="U29"/>
  <c r="BA28"/>
  <c r="CJ28" s="1"/>
  <c r="D29"/>
  <c r="C29"/>
  <c r="L29"/>
  <c r="K29"/>
  <c r="H29"/>
  <c r="G29"/>
  <c r="AB29"/>
  <c r="AA29"/>
  <c r="P29"/>
  <c r="O29"/>
  <c r="X29"/>
  <c r="W29"/>
  <c r="T29"/>
  <c r="S29"/>
  <c r="J30" l="1"/>
  <c r="AP29"/>
  <c r="BY29" s="1"/>
  <c r="BD29"/>
  <c r="CM29" s="1"/>
  <c r="AR29"/>
  <c r="CA29" s="1"/>
  <c r="R30"/>
  <c r="CG29"/>
  <c r="AX29"/>
  <c r="N30"/>
  <c r="AT29"/>
  <c r="CC29" s="1"/>
  <c r="AQ29"/>
  <c r="BZ29" s="1"/>
  <c r="U30"/>
  <c r="CJ29"/>
  <c r="BA29"/>
  <c r="Q30"/>
  <c r="AW29"/>
  <c r="CF29" s="1"/>
  <c r="I30"/>
  <c r="BX29"/>
  <c r="AO29"/>
  <c r="E30"/>
  <c r="AK29"/>
  <c r="BT29" s="1"/>
  <c r="BC29"/>
  <c r="CL29" s="1"/>
  <c r="BG29"/>
  <c r="CP29" s="1"/>
  <c r="AM29"/>
  <c r="BV29" s="1"/>
  <c r="BR27"/>
  <c r="CX27" s="1"/>
  <c r="CH29"/>
  <c r="AY29"/>
  <c r="CI29"/>
  <c r="AZ29"/>
  <c r="V30"/>
  <c r="BB29"/>
  <c r="CK29" s="1"/>
  <c r="Y30"/>
  <c r="CN29"/>
  <c r="BE29"/>
  <c r="AC30"/>
  <c r="BI29"/>
  <c r="CR29" s="1"/>
  <c r="M30"/>
  <c r="CB29"/>
  <c r="AS29"/>
  <c r="Z30"/>
  <c r="BF29"/>
  <c r="CO29" s="1"/>
  <c r="F30"/>
  <c r="BU29"/>
  <c r="AL29"/>
  <c r="AD30"/>
  <c r="BJ29"/>
  <c r="CS29" s="1"/>
  <c r="AI28"/>
  <c r="BO28" s="1"/>
  <c r="B29"/>
  <c r="CE29"/>
  <c r="AV29"/>
  <c r="BW29"/>
  <c r="AN29"/>
  <c r="BS29"/>
  <c r="AJ29"/>
  <c r="CQ29"/>
  <c r="BH29"/>
  <c r="CD29"/>
  <c r="AU29"/>
  <c r="L30"/>
  <c r="K30"/>
  <c r="X30"/>
  <c r="W30"/>
  <c r="AB30"/>
  <c r="AA30"/>
  <c r="T30"/>
  <c r="S30"/>
  <c r="P30"/>
  <c r="O30"/>
  <c r="H30"/>
  <c r="G30"/>
  <c r="D30"/>
  <c r="C30"/>
  <c r="BI30" l="1"/>
  <c r="CR30" s="1"/>
  <c r="CT30"/>
  <c r="BK30"/>
  <c r="BJ30"/>
  <c r="CS30" s="1"/>
  <c r="BU30"/>
  <c r="AL30"/>
  <c r="AQ30"/>
  <c r="BZ30" s="1"/>
  <c r="BS30"/>
  <c r="AJ30"/>
  <c r="AV30"/>
  <c r="CE30" s="1"/>
  <c r="CQ30"/>
  <c r="BH30"/>
  <c r="AR30"/>
  <c r="CA30" s="1"/>
  <c r="BR29"/>
  <c r="CX29" s="1"/>
  <c r="AI29"/>
  <c r="BO29" s="1"/>
  <c r="B30"/>
  <c r="AM30"/>
  <c r="BV30" s="1"/>
  <c r="CO30"/>
  <c r="BF30"/>
  <c r="AP30"/>
  <c r="BY30" s="1"/>
  <c r="BT30"/>
  <c r="AK30"/>
  <c r="BG30"/>
  <c r="CP30" s="1"/>
  <c r="CL30"/>
  <c r="BC30"/>
  <c r="AU30"/>
  <c r="CD30" s="1"/>
  <c r="CF30"/>
  <c r="AW30"/>
  <c r="AS30"/>
  <c r="CB30" s="1"/>
  <c r="BX30"/>
  <c r="AO30"/>
  <c r="BA30"/>
  <c r="CJ30" s="1"/>
  <c r="CN30"/>
  <c r="BE30"/>
  <c r="AX30"/>
  <c r="CG30" s="1"/>
  <c r="BW30"/>
  <c r="AN30"/>
  <c r="AZ30"/>
  <c r="CI30" s="1"/>
  <c r="CM30"/>
  <c r="BD30"/>
  <c r="AT30"/>
  <c r="CC30" s="1"/>
  <c r="CK30"/>
  <c r="BB30"/>
  <c r="AY30"/>
  <c r="CH30" s="1"/>
  <c r="BR28"/>
  <c r="CX28" s="1"/>
  <c r="A39"/>
  <c r="BR30" l="1"/>
  <c r="CX30" s="1"/>
  <c r="AI30"/>
  <c r="BO30" s="1"/>
</calcChain>
</file>

<file path=xl/sharedStrings.xml><?xml version="1.0" encoding="utf-8"?>
<sst xmlns="http://schemas.openxmlformats.org/spreadsheetml/2006/main" count="1" uniqueCount="1">
  <si>
    <t>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</si>
</sst>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1" tint="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H70"/>
  <sheetViews>
    <sheetView tabSelected="1" zoomScale="55" zoomScaleNormal="55" workbookViewId="0">
      <selection activeCell="AA55" sqref="AA55"/>
    </sheetView>
  </sheetViews>
  <sheetFormatPr defaultRowHeight="15"/>
  <cols>
    <col min="1" max="1" width="12.7109375" customWidth="1"/>
    <col min="2" max="2" width="3.28515625" customWidth="1"/>
    <col min="3" max="3" width="4.28515625" customWidth="1"/>
    <col min="4" max="4" width="5.28515625" customWidth="1"/>
    <col min="5" max="5" width="6.42578125" customWidth="1"/>
    <col min="6" max="7" width="7.42578125" customWidth="1"/>
    <col min="8" max="9" width="8.42578125" customWidth="1"/>
    <col min="10" max="12" width="9.42578125" bestFit="1" customWidth="1"/>
    <col min="13" max="13" width="10.5703125" customWidth="1"/>
    <col min="14" max="20" width="10.5703125" bestFit="1" customWidth="1"/>
    <col min="21" max="23" width="9.42578125" bestFit="1" customWidth="1"/>
    <col min="24" max="25" width="8.42578125" customWidth="1"/>
    <col min="26" max="27" width="7.42578125" customWidth="1"/>
    <col min="28" max="28" width="6.42578125" customWidth="1"/>
    <col min="29" max="29" width="5.28515625" customWidth="1"/>
    <col min="30" max="30" width="4.28515625" customWidth="1"/>
    <col min="31" max="31" width="3.28515625" customWidth="1"/>
    <col min="32" max="32" width="2.28515625" customWidth="1"/>
  </cols>
  <sheetData>
    <row r="1" spans="1:112">
      <c r="A1">
        <v>1</v>
      </c>
      <c r="AH1">
        <f>LEN(A1)</f>
        <v>1</v>
      </c>
      <c r="AI1">
        <f t="shared" ref="AI1:BM7" si="0">LEN(B1)</f>
        <v>0</v>
      </c>
      <c r="AJ1">
        <f t="shared" si="0"/>
        <v>0</v>
      </c>
      <c r="AK1">
        <f t="shared" si="0"/>
        <v>0</v>
      </c>
      <c r="AL1">
        <f t="shared" si="0"/>
        <v>0</v>
      </c>
      <c r="AM1">
        <f t="shared" si="0"/>
        <v>0</v>
      </c>
      <c r="AN1">
        <f t="shared" si="0"/>
        <v>0</v>
      </c>
      <c r="AO1">
        <f t="shared" si="0"/>
        <v>0</v>
      </c>
      <c r="AP1">
        <f t="shared" si="0"/>
        <v>0</v>
      </c>
      <c r="AQ1">
        <f t="shared" si="0"/>
        <v>0</v>
      </c>
      <c r="AR1">
        <f t="shared" si="0"/>
        <v>0</v>
      </c>
      <c r="AS1">
        <f t="shared" si="0"/>
        <v>0</v>
      </c>
      <c r="AT1">
        <f t="shared" si="0"/>
        <v>0</v>
      </c>
      <c r="AU1">
        <f t="shared" si="0"/>
        <v>0</v>
      </c>
      <c r="AV1">
        <f t="shared" si="0"/>
        <v>0</v>
      </c>
      <c r="AW1">
        <f t="shared" si="0"/>
        <v>0</v>
      </c>
      <c r="AX1">
        <f t="shared" si="0"/>
        <v>0</v>
      </c>
      <c r="AY1">
        <f t="shared" si="0"/>
        <v>0</v>
      </c>
      <c r="AZ1">
        <f t="shared" si="0"/>
        <v>0</v>
      </c>
      <c r="BA1">
        <f t="shared" si="0"/>
        <v>0</v>
      </c>
      <c r="BB1">
        <f t="shared" si="0"/>
        <v>0</v>
      </c>
      <c r="BC1">
        <f t="shared" si="0"/>
        <v>0</v>
      </c>
      <c r="BD1">
        <f t="shared" si="0"/>
        <v>0</v>
      </c>
      <c r="BE1">
        <f t="shared" si="0"/>
        <v>0</v>
      </c>
      <c r="BF1">
        <f t="shared" si="0"/>
        <v>0</v>
      </c>
      <c r="BG1">
        <f t="shared" si="0"/>
        <v>0</v>
      </c>
      <c r="BH1">
        <f t="shared" si="0"/>
        <v>0</v>
      </c>
      <c r="BI1">
        <f t="shared" si="0"/>
        <v>0</v>
      </c>
      <c r="BJ1">
        <f t="shared" si="0"/>
        <v>0</v>
      </c>
      <c r="BK1">
        <f t="shared" si="0"/>
        <v>0</v>
      </c>
      <c r="BL1">
        <f t="shared" si="0"/>
        <v>0</v>
      </c>
      <c r="BM1">
        <f t="shared" si="0"/>
        <v>0</v>
      </c>
      <c r="BO1">
        <f>SUM(AH1:BM1)</f>
        <v>1</v>
      </c>
      <c r="BQ1">
        <f>IF(OR(IFERROR(MID(A1,AH1,1),1)="0",IFERROR(MID(A1,AH1,1),1)="5"),1,0)</f>
        <v>0</v>
      </c>
      <c r="BR1">
        <f t="shared" ref="BR1:CU1" si="1">IF(OR(IFERROR(MID(B1,AI1,1),1)="0",IFERROR(MID(B1,AI1,1),1)="5"),1,0)</f>
        <v>0</v>
      </c>
      <c r="BS1">
        <f t="shared" si="1"/>
        <v>0</v>
      </c>
      <c r="BT1">
        <f t="shared" si="1"/>
        <v>0</v>
      </c>
      <c r="BU1">
        <f t="shared" si="1"/>
        <v>0</v>
      </c>
      <c r="BV1">
        <f t="shared" si="1"/>
        <v>0</v>
      </c>
      <c r="BW1">
        <f t="shared" si="1"/>
        <v>0</v>
      </c>
      <c r="BX1">
        <f t="shared" si="1"/>
        <v>0</v>
      </c>
      <c r="BY1">
        <f t="shared" si="1"/>
        <v>0</v>
      </c>
      <c r="BZ1">
        <f t="shared" si="1"/>
        <v>0</v>
      </c>
      <c r="CA1">
        <f t="shared" si="1"/>
        <v>0</v>
      </c>
      <c r="CB1">
        <f t="shared" si="1"/>
        <v>0</v>
      </c>
      <c r="CC1">
        <f t="shared" si="1"/>
        <v>0</v>
      </c>
      <c r="CD1">
        <f t="shared" si="1"/>
        <v>0</v>
      </c>
      <c r="CE1">
        <f t="shared" si="1"/>
        <v>0</v>
      </c>
      <c r="CF1">
        <f t="shared" si="1"/>
        <v>0</v>
      </c>
      <c r="CG1">
        <f t="shared" si="1"/>
        <v>0</v>
      </c>
      <c r="CH1">
        <f t="shared" si="1"/>
        <v>0</v>
      </c>
      <c r="CI1">
        <f t="shared" si="1"/>
        <v>0</v>
      </c>
      <c r="CJ1">
        <f t="shared" si="1"/>
        <v>0</v>
      </c>
      <c r="CK1">
        <f t="shared" si="1"/>
        <v>0</v>
      </c>
      <c r="CL1">
        <f t="shared" si="1"/>
        <v>0</v>
      </c>
      <c r="CM1">
        <f t="shared" si="1"/>
        <v>0</v>
      </c>
      <c r="CN1">
        <f t="shared" si="1"/>
        <v>0</v>
      </c>
      <c r="CO1">
        <f t="shared" si="1"/>
        <v>0</v>
      </c>
      <c r="CP1">
        <f t="shared" si="1"/>
        <v>0</v>
      </c>
      <c r="CQ1">
        <f t="shared" si="1"/>
        <v>0</v>
      </c>
      <c r="CR1">
        <f t="shared" si="1"/>
        <v>0</v>
      </c>
      <c r="CS1">
        <f t="shared" si="1"/>
        <v>0</v>
      </c>
      <c r="CT1">
        <f t="shared" si="1"/>
        <v>0</v>
      </c>
      <c r="CU1">
        <f t="shared" si="1"/>
        <v>0</v>
      </c>
      <c r="CX1">
        <f>SUM(BQ1:CU1)</f>
        <v>0</v>
      </c>
    </row>
    <row r="2" spans="1:112">
      <c r="A2">
        <v>1</v>
      </c>
      <c r="B2">
        <f>A1+B1</f>
        <v>1</v>
      </c>
      <c r="AH2">
        <f t="shared" ref="AH2:AH30" si="2">LEN(A2)</f>
        <v>1</v>
      </c>
      <c r="AI2">
        <f t="shared" si="0"/>
        <v>1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O2">
        <f t="shared" ref="BO2:BO30" si="3">SUM(AH2:BM2)</f>
        <v>2</v>
      </c>
      <c r="BQ2">
        <f t="shared" ref="BQ2:BQ30" si="4">IF(OR(IFERROR(MID(A2,AH2,1),1)="0",IFERROR(MID(A2,AH2,1),1)="5"),1,0)</f>
        <v>0</v>
      </c>
      <c r="BR2">
        <f t="shared" ref="BR2:BR30" si="5">IF(OR(IFERROR(MID(B2,AI2,1),1)="0",IFERROR(MID(B2,AI2,1),1)="5"),1,0)</f>
        <v>0</v>
      </c>
      <c r="BS2">
        <f t="shared" ref="BS2:BS30" si="6">IF(OR(IFERROR(MID(C2,AJ2,1),1)="0",IFERROR(MID(C2,AJ2,1),1)="5"),1,0)</f>
        <v>0</v>
      </c>
      <c r="BT2">
        <f t="shared" ref="BT2:BT30" si="7">IF(OR(IFERROR(MID(D2,AK2,1),1)="0",IFERROR(MID(D2,AK2,1),1)="5"),1,0)</f>
        <v>0</v>
      </c>
      <c r="BU2">
        <f t="shared" ref="BU2:BU30" si="8">IF(OR(IFERROR(MID(E2,AL2,1),1)="0",IFERROR(MID(E2,AL2,1),1)="5"),1,0)</f>
        <v>0</v>
      </c>
      <c r="BV2">
        <f t="shared" ref="BV2:BV30" si="9">IF(OR(IFERROR(MID(F2,AM2,1),1)="0",IFERROR(MID(F2,AM2,1),1)="5"),1,0)</f>
        <v>0</v>
      </c>
      <c r="BW2">
        <f t="shared" ref="BW2:BW30" si="10">IF(OR(IFERROR(MID(G2,AN2,1),1)="0",IFERROR(MID(G2,AN2,1),1)="5"),1,0)</f>
        <v>0</v>
      </c>
      <c r="BX2">
        <f t="shared" ref="BX2:BX30" si="11">IF(OR(IFERROR(MID(H2,AO2,1),1)="0",IFERROR(MID(H2,AO2,1),1)="5"),1,0)</f>
        <v>0</v>
      </c>
      <c r="BY2">
        <f t="shared" ref="BY2:BY30" si="12">IF(OR(IFERROR(MID(I2,AP2,1),1)="0",IFERROR(MID(I2,AP2,1),1)="5"),1,0)</f>
        <v>0</v>
      </c>
      <c r="BZ2">
        <f t="shared" ref="BZ2:BZ30" si="13">IF(OR(IFERROR(MID(J2,AQ2,1),1)="0",IFERROR(MID(J2,AQ2,1),1)="5"),1,0)</f>
        <v>0</v>
      </c>
      <c r="CA2">
        <f t="shared" ref="CA2:CA30" si="14">IF(OR(IFERROR(MID(K2,AR2,1),1)="0",IFERROR(MID(K2,AR2,1),1)="5"),1,0)</f>
        <v>0</v>
      </c>
      <c r="CB2">
        <f t="shared" ref="CB2:CB30" si="15">IF(OR(IFERROR(MID(L2,AS2,1),1)="0",IFERROR(MID(L2,AS2,1),1)="5"),1,0)</f>
        <v>0</v>
      </c>
      <c r="CC2">
        <f t="shared" ref="CC2:CC30" si="16">IF(OR(IFERROR(MID(M2,AT2,1),1)="0",IFERROR(MID(M2,AT2,1),1)="5"),1,0)</f>
        <v>0</v>
      </c>
      <c r="CD2">
        <f t="shared" ref="CD2:CD30" si="17">IF(OR(IFERROR(MID(N2,AU2,1),1)="0",IFERROR(MID(N2,AU2,1),1)="5"),1,0)</f>
        <v>0</v>
      </c>
      <c r="CE2">
        <f t="shared" ref="CE2:CE30" si="18">IF(OR(IFERROR(MID(O2,AV2,1),1)="0",IFERROR(MID(O2,AV2,1),1)="5"),1,0)</f>
        <v>0</v>
      </c>
      <c r="CF2">
        <f t="shared" ref="CF2:CF30" si="19">IF(OR(IFERROR(MID(P2,AW2,1),1)="0",IFERROR(MID(P2,AW2,1),1)="5"),1,0)</f>
        <v>0</v>
      </c>
      <c r="CG2">
        <f t="shared" ref="CG2:CG30" si="20">IF(OR(IFERROR(MID(Q2,AX2,1),1)="0",IFERROR(MID(Q2,AX2,1),1)="5"),1,0)</f>
        <v>0</v>
      </c>
      <c r="CH2">
        <f t="shared" ref="CH2:CH30" si="21">IF(OR(IFERROR(MID(R2,AY2,1),1)="0",IFERROR(MID(R2,AY2,1),1)="5"),1,0)</f>
        <v>0</v>
      </c>
      <c r="CI2">
        <f t="shared" ref="CI2:CI30" si="22">IF(OR(IFERROR(MID(S2,AZ2,1),1)="0",IFERROR(MID(S2,AZ2,1),1)="5"),1,0)</f>
        <v>0</v>
      </c>
      <c r="CJ2">
        <f t="shared" ref="CJ2:CJ30" si="23">IF(OR(IFERROR(MID(T2,BA2,1),1)="0",IFERROR(MID(T2,BA2,1),1)="5"),1,0)</f>
        <v>0</v>
      </c>
      <c r="CK2">
        <f t="shared" ref="CK2:CK30" si="24">IF(OR(IFERROR(MID(U2,BB2,1),1)="0",IFERROR(MID(U2,BB2,1),1)="5"),1,0)</f>
        <v>0</v>
      </c>
      <c r="CL2">
        <f t="shared" ref="CL2:CL30" si="25">IF(OR(IFERROR(MID(V2,BC2,1),1)="0",IFERROR(MID(V2,BC2,1),1)="5"),1,0)</f>
        <v>0</v>
      </c>
      <c r="CM2">
        <f t="shared" ref="CM2:CM30" si="26">IF(OR(IFERROR(MID(W2,BD2,1),1)="0",IFERROR(MID(W2,BD2,1),1)="5"),1,0)</f>
        <v>0</v>
      </c>
      <c r="CN2">
        <f t="shared" ref="CN2:CN30" si="27">IF(OR(IFERROR(MID(X2,BE2,1),1)="0",IFERROR(MID(X2,BE2,1),1)="5"),1,0)</f>
        <v>0</v>
      </c>
      <c r="CO2">
        <f t="shared" ref="CO2:CO30" si="28">IF(OR(IFERROR(MID(Y2,BF2,1),1)="0",IFERROR(MID(Y2,BF2,1),1)="5"),1,0)</f>
        <v>0</v>
      </c>
      <c r="CP2">
        <f t="shared" ref="CP2:CP30" si="29">IF(OR(IFERROR(MID(Z2,BG2,1),1)="0",IFERROR(MID(Z2,BG2,1),1)="5"),1,0)</f>
        <v>0</v>
      </c>
      <c r="CQ2">
        <f t="shared" ref="CQ2:CQ30" si="30">IF(OR(IFERROR(MID(AA2,BH2,1),1)="0",IFERROR(MID(AA2,BH2,1),1)="5"),1,0)</f>
        <v>0</v>
      </c>
      <c r="CR2">
        <f t="shared" ref="CR2:CR30" si="31">IF(OR(IFERROR(MID(AB2,BI2,1),1)="0",IFERROR(MID(AB2,BI2,1),1)="5"),1,0)</f>
        <v>0</v>
      </c>
      <c r="CS2">
        <f t="shared" ref="CS2:CS30" si="32">IF(OR(IFERROR(MID(AC2,BJ2,1),1)="0",IFERROR(MID(AC2,BJ2,1),1)="5"),1,0)</f>
        <v>0</v>
      </c>
      <c r="CT2">
        <f t="shared" ref="CT2:CT30" si="33">IF(OR(IFERROR(MID(AD2,BK2,1),1)="0",IFERROR(MID(AD2,BK2,1),1)="5"),1,0)</f>
        <v>0</v>
      </c>
      <c r="CU2">
        <f t="shared" ref="CU2:CU30" si="34">IF(OR(IFERROR(MID(AE2,BL2,1),1)="0",IFERROR(MID(AE2,BL2,1),1)="5"),1,0)</f>
        <v>0</v>
      </c>
      <c r="CX2">
        <f t="shared" ref="CX2:CX30" si="35">SUM(BQ2:CU2)</f>
        <v>0</v>
      </c>
    </row>
    <row r="3" spans="1:112">
      <c r="A3">
        <v>1</v>
      </c>
      <c r="B3">
        <f t="shared" ref="B3:B30" si="36">A2+B2</f>
        <v>2</v>
      </c>
      <c r="C3">
        <f t="shared" ref="C3:C30" si="37">B2+C2</f>
        <v>1</v>
      </c>
      <c r="AH3">
        <f t="shared" si="2"/>
        <v>1</v>
      </c>
      <c r="AI3">
        <f t="shared" si="0"/>
        <v>1</v>
      </c>
      <c r="AJ3">
        <f t="shared" si="0"/>
        <v>1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O3">
        <f t="shared" si="3"/>
        <v>3</v>
      </c>
      <c r="BQ3">
        <f t="shared" si="4"/>
        <v>0</v>
      </c>
      <c r="BR3">
        <f t="shared" si="5"/>
        <v>0</v>
      </c>
      <c r="BS3">
        <f t="shared" si="6"/>
        <v>0</v>
      </c>
      <c r="BT3">
        <f t="shared" si="7"/>
        <v>0</v>
      </c>
      <c r="BU3">
        <f t="shared" si="8"/>
        <v>0</v>
      </c>
      <c r="BV3">
        <f t="shared" si="9"/>
        <v>0</v>
      </c>
      <c r="BW3">
        <f t="shared" si="10"/>
        <v>0</v>
      </c>
      <c r="BX3">
        <f t="shared" si="11"/>
        <v>0</v>
      </c>
      <c r="BY3">
        <f t="shared" si="12"/>
        <v>0</v>
      </c>
      <c r="BZ3">
        <f t="shared" si="13"/>
        <v>0</v>
      </c>
      <c r="CA3">
        <f t="shared" si="14"/>
        <v>0</v>
      </c>
      <c r="CB3">
        <f t="shared" si="15"/>
        <v>0</v>
      </c>
      <c r="CC3">
        <f t="shared" si="16"/>
        <v>0</v>
      </c>
      <c r="CD3">
        <f t="shared" si="17"/>
        <v>0</v>
      </c>
      <c r="CE3">
        <f t="shared" si="18"/>
        <v>0</v>
      </c>
      <c r="CF3">
        <f t="shared" si="19"/>
        <v>0</v>
      </c>
      <c r="CG3">
        <f t="shared" si="20"/>
        <v>0</v>
      </c>
      <c r="CH3">
        <f t="shared" si="21"/>
        <v>0</v>
      </c>
      <c r="CI3">
        <f t="shared" si="22"/>
        <v>0</v>
      </c>
      <c r="CJ3">
        <f t="shared" si="23"/>
        <v>0</v>
      </c>
      <c r="CK3">
        <f t="shared" si="24"/>
        <v>0</v>
      </c>
      <c r="CL3">
        <f t="shared" si="25"/>
        <v>0</v>
      </c>
      <c r="CM3">
        <f t="shared" si="26"/>
        <v>0</v>
      </c>
      <c r="CN3">
        <f t="shared" si="27"/>
        <v>0</v>
      </c>
      <c r="CO3">
        <f t="shared" si="28"/>
        <v>0</v>
      </c>
      <c r="CP3">
        <f t="shared" si="29"/>
        <v>0</v>
      </c>
      <c r="CQ3">
        <f t="shared" si="30"/>
        <v>0</v>
      </c>
      <c r="CR3">
        <f t="shared" si="31"/>
        <v>0</v>
      </c>
      <c r="CS3">
        <f t="shared" si="32"/>
        <v>0</v>
      </c>
      <c r="CT3">
        <f t="shared" si="33"/>
        <v>0</v>
      </c>
      <c r="CU3">
        <f t="shared" si="34"/>
        <v>0</v>
      </c>
      <c r="CX3">
        <f t="shared" si="35"/>
        <v>0</v>
      </c>
    </row>
    <row r="4" spans="1:112">
      <c r="A4">
        <v>1</v>
      </c>
      <c r="B4">
        <f t="shared" si="36"/>
        <v>3</v>
      </c>
      <c r="C4">
        <f t="shared" si="37"/>
        <v>3</v>
      </c>
      <c r="D4">
        <f t="shared" ref="D4:D30" si="38">C3+D3</f>
        <v>1</v>
      </c>
      <c r="AH4">
        <f t="shared" si="2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O4">
        <f t="shared" si="3"/>
        <v>4</v>
      </c>
      <c r="BQ4">
        <f t="shared" si="4"/>
        <v>0</v>
      </c>
      <c r="BR4">
        <f t="shared" si="5"/>
        <v>0</v>
      </c>
      <c r="BS4">
        <f t="shared" si="6"/>
        <v>0</v>
      </c>
      <c r="BT4">
        <f t="shared" si="7"/>
        <v>0</v>
      </c>
      <c r="BU4">
        <f t="shared" si="8"/>
        <v>0</v>
      </c>
      <c r="BV4">
        <f t="shared" si="9"/>
        <v>0</v>
      </c>
      <c r="BW4">
        <f t="shared" si="10"/>
        <v>0</v>
      </c>
      <c r="BX4">
        <f t="shared" si="11"/>
        <v>0</v>
      </c>
      <c r="BY4">
        <f t="shared" si="12"/>
        <v>0</v>
      </c>
      <c r="BZ4">
        <f t="shared" si="13"/>
        <v>0</v>
      </c>
      <c r="CA4">
        <f t="shared" si="14"/>
        <v>0</v>
      </c>
      <c r="CB4">
        <f t="shared" si="15"/>
        <v>0</v>
      </c>
      <c r="CC4">
        <f t="shared" si="16"/>
        <v>0</v>
      </c>
      <c r="CD4">
        <f t="shared" si="17"/>
        <v>0</v>
      </c>
      <c r="CE4">
        <f t="shared" si="18"/>
        <v>0</v>
      </c>
      <c r="CF4">
        <f t="shared" si="19"/>
        <v>0</v>
      </c>
      <c r="CG4">
        <f t="shared" si="20"/>
        <v>0</v>
      </c>
      <c r="CH4">
        <f t="shared" si="21"/>
        <v>0</v>
      </c>
      <c r="CI4">
        <f t="shared" si="22"/>
        <v>0</v>
      </c>
      <c r="CJ4">
        <f t="shared" si="23"/>
        <v>0</v>
      </c>
      <c r="CK4">
        <f t="shared" si="24"/>
        <v>0</v>
      </c>
      <c r="CL4">
        <f t="shared" si="25"/>
        <v>0</v>
      </c>
      <c r="CM4">
        <f t="shared" si="26"/>
        <v>0</v>
      </c>
      <c r="CN4">
        <f t="shared" si="27"/>
        <v>0</v>
      </c>
      <c r="CO4">
        <f t="shared" si="28"/>
        <v>0</v>
      </c>
      <c r="CP4">
        <f t="shared" si="29"/>
        <v>0</v>
      </c>
      <c r="CQ4">
        <f t="shared" si="30"/>
        <v>0</v>
      </c>
      <c r="CR4">
        <f t="shared" si="31"/>
        <v>0</v>
      </c>
      <c r="CS4">
        <f t="shared" si="32"/>
        <v>0</v>
      </c>
      <c r="CT4">
        <f t="shared" si="33"/>
        <v>0</v>
      </c>
      <c r="CU4">
        <f t="shared" si="34"/>
        <v>0</v>
      </c>
      <c r="CX4">
        <f t="shared" si="35"/>
        <v>0</v>
      </c>
      <c r="DH4" t="s">
        <v>0</v>
      </c>
    </row>
    <row r="5" spans="1:112">
      <c r="A5">
        <v>1</v>
      </c>
      <c r="B5">
        <f t="shared" si="36"/>
        <v>4</v>
      </c>
      <c r="C5">
        <f t="shared" si="37"/>
        <v>6</v>
      </c>
      <c r="D5">
        <f t="shared" si="38"/>
        <v>4</v>
      </c>
      <c r="E5">
        <f t="shared" ref="E5:E30" si="39">D4+E4</f>
        <v>1</v>
      </c>
      <c r="AH5">
        <f t="shared" si="2"/>
        <v>1</v>
      </c>
      <c r="AI5">
        <f t="shared" si="0"/>
        <v>1</v>
      </c>
      <c r="AJ5">
        <f t="shared" si="0"/>
        <v>1</v>
      </c>
      <c r="AK5">
        <f t="shared" si="0"/>
        <v>1</v>
      </c>
      <c r="AL5">
        <f t="shared" si="0"/>
        <v>1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O5">
        <f t="shared" si="3"/>
        <v>5</v>
      </c>
      <c r="BQ5">
        <f t="shared" si="4"/>
        <v>0</v>
      </c>
      <c r="BR5">
        <f t="shared" si="5"/>
        <v>0</v>
      </c>
      <c r="BS5">
        <f t="shared" si="6"/>
        <v>0</v>
      </c>
      <c r="BT5">
        <f t="shared" si="7"/>
        <v>0</v>
      </c>
      <c r="BU5">
        <f t="shared" si="8"/>
        <v>0</v>
      </c>
      <c r="BV5">
        <f t="shared" si="9"/>
        <v>0</v>
      </c>
      <c r="BW5">
        <f t="shared" si="10"/>
        <v>0</v>
      </c>
      <c r="BX5">
        <f t="shared" si="11"/>
        <v>0</v>
      </c>
      <c r="BY5">
        <f t="shared" si="12"/>
        <v>0</v>
      </c>
      <c r="BZ5">
        <f t="shared" si="13"/>
        <v>0</v>
      </c>
      <c r="CA5">
        <f t="shared" si="14"/>
        <v>0</v>
      </c>
      <c r="CB5">
        <f t="shared" si="15"/>
        <v>0</v>
      </c>
      <c r="CC5">
        <f t="shared" si="16"/>
        <v>0</v>
      </c>
      <c r="CD5">
        <f t="shared" si="17"/>
        <v>0</v>
      </c>
      <c r="CE5">
        <f t="shared" si="18"/>
        <v>0</v>
      </c>
      <c r="CF5">
        <f t="shared" si="19"/>
        <v>0</v>
      </c>
      <c r="CG5">
        <f t="shared" si="20"/>
        <v>0</v>
      </c>
      <c r="CH5">
        <f t="shared" si="21"/>
        <v>0</v>
      </c>
      <c r="CI5">
        <f t="shared" si="22"/>
        <v>0</v>
      </c>
      <c r="CJ5">
        <f t="shared" si="23"/>
        <v>0</v>
      </c>
      <c r="CK5">
        <f t="shared" si="24"/>
        <v>0</v>
      </c>
      <c r="CL5">
        <f t="shared" si="25"/>
        <v>0</v>
      </c>
      <c r="CM5">
        <f t="shared" si="26"/>
        <v>0</v>
      </c>
      <c r="CN5">
        <f t="shared" si="27"/>
        <v>0</v>
      </c>
      <c r="CO5">
        <f t="shared" si="28"/>
        <v>0</v>
      </c>
      <c r="CP5">
        <f t="shared" si="29"/>
        <v>0</v>
      </c>
      <c r="CQ5">
        <f t="shared" si="30"/>
        <v>0</v>
      </c>
      <c r="CR5">
        <f t="shared" si="31"/>
        <v>0</v>
      </c>
      <c r="CS5">
        <f t="shared" si="32"/>
        <v>0</v>
      </c>
      <c r="CT5">
        <f t="shared" si="33"/>
        <v>0</v>
      </c>
      <c r="CU5">
        <f t="shared" si="34"/>
        <v>0</v>
      </c>
      <c r="CX5">
        <f t="shared" si="35"/>
        <v>0</v>
      </c>
    </row>
    <row r="6" spans="1:112">
      <c r="A6">
        <v>1</v>
      </c>
      <c r="B6">
        <f t="shared" si="36"/>
        <v>5</v>
      </c>
      <c r="C6">
        <f t="shared" si="37"/>
        <v>10</v>
      </c>
      <c r="D6">
        <f t="shared" si="38"/>
        <v>10</v>
      </c>
      <c r="E6">
        <f t="shared" si="39"/>
        <v>5</v>
      </c>
      <c r="F6">
        <f t="shared" ref="F6:F30" si="40">E5+F5</f>
        <v>1</v>
      </c>
      <c r="AH6">
        <f t="shared" si="2"/>
        <v>1</v>
      </c>
      <c r="AI6">
        <f t="shared" si="0"/>
        <v>1</v>
      </c>
      <c r="AJ6">
        <f t="shared" si="0"/>
        <v>2</v>
      </c>
      <c r="AK6">
        <f t="shared" si="0"/>
        <v>2</v>
      </c>
      <c r="AL6">
        <f t="shared" si="0"/>
        <v>1</v>
      </c>
      <c r="AM6">
        <f t="shared" si="0"/>
        <v>1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O6">
        <f t="shared" si="3"/>
        <v>8</v>
      </c>
      <c r="BQ6">
        <f t="shared" si="4"/>
        <v>0</v>
      </c>
      <c r="BR6">
        <f t="shared" si="5"/>
        <v>1</v>
      </c>
      <c r="BS6">
        <f t="shared" si="6"/>
        <v>1</v>
      </c>
      <c r="BT6">
        <f t="shared" si="7"/>
        <v>1</v>
      </c>
      <c r="BU6">
        <f t="shared" si="8"/>
        <v>1</v>
      </c>
      <c r="BV6">
        <f t="shared" si="9"/>
        <v>0</v>
      </c>
      <c r="BW6">
        <f t="shared" si="10"/>
        <v>0</v>
      </c>
      <c r="BX6">
        <f t="shared" si="11"/>
        <v>0</v>
      </c>
      <c r="BY6">
        <f t="shared" si="12"/>
        <v>0</v>
      </c>
      <c r="BZ6">
        <f t="shared" si="13"/>
        <v>0</v>
      </c>
      <c r="CA6">
        <f t="shared" si="14"/>
        <v>0</v>
      </c>
      <c r="CB6">
        <f t="shared" si="15"/>
        <v>0</v>
      </c>
      <c r="CC6">
        <f t="shared" si="16"/>
        <v>0</v>
      </c>
      <c r="CD6">
        <f t="shared" si="17"/>
        <v>0</v>
      </c>
      <c r="CE6">
        <f t="shared" si="18"/>
        <v>0</v>
      </c>
      <c r="CF6">
        <f t="shared" si="19"/>
        <v>0</v>
      </c>
      <c r="CG6">
        <f t="shared" si="20"/>
        <v>0</v>
      </c>
      <c r="CH6">
        <f t="shared" si="21"/>
        <v>0</v>
      </c>
      <c r="CI6">
        <f t="shared" si="22"/>
        <v>0</v>
      </c>
      <c r="CJ6">
        <f t="shared" si="23"/>
        <v>0</v>
      </c>
      <c r="CK6">
        <f t="shared" si="24"/>
        <v>0</v>
      </c>
      <c r="CL6">
        <f t="shared" si="25"/>
        <v>0</v>
      </c>
      <c r="CM6">
        <f t="shared" si="26"/>
        <v>0</v>
      </c>
      <c r="CN6">
        <f t="shared" si="27"/>
        <v>0</v>
      </c>
      <c r="CO6">
        <f t="shared" si="28"/>
        <v>0</v>
      </c>
      <c r="CP6">
        <f t="shared" si="29"/>
        <v>0</v>
      </c>
      <c r="CQ6">
        <f t="shared" si="30"/>
        <v>0</v>
      </c>
      <c r="CR6">
        <f t="shared" si="31"/>
        <v>0</v>
      </c>
      <c r="CS6">
        <f t="shared" si="32"/>
        <v>0</v>
      </c>
      <c r="CT6">
        <f t="shared" si="33"/>
        <v>0</v>
      </c>
      <c r="CU6">
        <f t="shared" si="34"/>
        <v>0</v>
      </c>
      <c r="CX6">
        <f t="shared" si="35"/>
        <v>4</v>
      </c>
    </row>
    <row r="7" spans="1:112">
      <c r="A7">
        <v>1</v>
      </c>
      <c r="B7">
        <f t="shared" si="36"/>
        <v>6</v>
      </c>
      <c r="C7">
        <f t="shared" si="37"/>
        <v>15</v>
      </c>
      <c r="D7">
        <f t="shared" si="38"/>
        <v>20</v>
      </c>
      <c r="E7">
        <f t="shared" si="39"/>
        <v>15</v>
      </c>
      <c r="F7">
        <f t="shared" si="40"/>
        <v>6</v>
      </c>
      <c r="G7">
        <f t="shared" ref="G7:G30" si="41">F6+G6</f>
        <v>1</v>
      </c>
      <c r="AH7">
        <f t="shared" si="2"/>
        <v>1</v>
      </c>
      <c r="AI7">
        <f t="shared" si="0"/>
        <v>1</v>
      </c>
      <c r="AJ7">
        <f t="shared" si="0"/>
        <v>2</v>
      </c>
      <c r="AK7">
        <f t="shared" si="0"/>
        <v>2</v>
      </c>
      <c r="AL7">
        <f t="shared" si="0"/>
        <v>2</v>
      </c>
      <c r="AM7">
        <f t="shared" si="0"/>
        <v>1</v>
      </c>
      <c r="AN7">
        <f t="shared" si="0"/>
        <v>1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0</v>
      </c>
      <c r="BO7">
        <f t="shared" si="3"/>
        <v>10</v>
      </c>
      <c r="BQ7">
        <f t="shared" si="4"/>
        <v>0</v>
      </c>
      <c r="BR7">
        <f t="shared" si="5"/>
        <v>0</v>
      </c>
      <c r="BS7">
        <f t="shared" si="6"/>
        <v>1</v>
      </c>
      <c r="BT7">
        <f t="shared" si="7"/>
        <v>1</v>
      </c>
      <c r="BU7">
        <f t="shared" si="8"/>
        <v>1</v>
      </c>
      <c r="BV7">
        <f t="shared" si="9"/>
        <v>0</v>
      </c>
      <c r="BW7">
        <f t="shared" si="10"/>
        <v>0</v>
      </c>
      <c r="BX7">
        <f t="shared" si="11"/>
        <v>0</v>
      </c>
      <c r="BY7">
        <f t="shared" si="12"/>
        <v>0</v>
      </c>
      <c r="BZ7">
        <f t="shared" si="13"/>
        <v>0</v>
      </c>
      <c r="CA7">
        <f t="shared" si="14"/>
        <v>0</v>
      </c>
      <c r="CB7">
        <f t="shared" si="15"/>
        <v>0</v>
      </c>
      <c r="CC7">
        <f t="shared" si="16"/>
        <v>0</v>
      </c>
      <c r="CD7">
        <f t="shared" si="17"/>
        <v>0</v>
      </c>
      <c r="CE7">
        <f t="shared" si="18"/>
        <v>0</v>
      </c>
      <c r="CF7">
        <f t="shared" si="19"/>
        <v>0</v>
      </c>
      <c r="CG7">
        <f t="shared" si="20"/>
        <v>0</v>
      </c>
      <c r="CH7">
        <f t="shared" si="21"/>
        <v>0</v>
      </c>
      <c r="CI7">
        <f t="shared" si="22"/>
        <v>0</v>
      </c>
      <c r="CJ7">
        <f t="shared" si="23"/>
        <v>0</v>
      </c>
      <c r="CK7">
        <f t="shared" si="24"/>
        <v>0</v>
      </c>
      <c r="CL7">
        <f t="shared" si="25"/>
        <v>0</v>
      </c>
      <c r="CM7">
        <f t="shared" si="26"/>
        <v>0</v>
      </c>
      <c r="CN7">
        <f t="shared" si="27"/>
        <v>0</v>
      </c>
      <c r="CO7">
        <f t="shared" si="28"/>
        <v>0</v>
      </c>
      <c r="CP7">
        <f t="shared" si="29"/>
        <v>0</v>
      </c>
      <c r="CQ7">
        <f t="shared" si="30"/>
        <v>0</v>
      </c>
      <c r="CR7">
        <f t="shared" si="31"/>
        <v>0</v>
      </c>
      <c r="CS7">
        <f t="shared" si="32"/>
        <v>0</v>
      </c>
      <c r="CT7">
        <f t="shared" si="33"/>
        <v>0</v>
      </c>
      <c r="CU7">
        <f t="shared" si="34"/>
        <v>0</v>
      </c>
      <c r="CX7">
        <f t="shared" si="35"/>
        <v>3</v>
      </c>
    </row>
    <row r="8" spans="1:112">
      <c r="A8">
        <v>1</v>
      </c>
      <c r="B8">
        <f t="shared" si="36"/>
        <v>7</v>
      </c>
      <c r="C8">
        <f t="shared" si="37"/>
        <v>21</v>
      </c>
      <c r="D8">
        <f t="shared" si="38"/>
        <v>35</v>
      </c>
      <c r="E8">
        <f t="shared" si="39"/>
        <v>35</v>
      </c>
      <c r="F8">
        <f t="shared" si="40"/>
        <v>21</v>
      </c>
      <c r="G8">
        <f t="shared" si="41"/>
        <v>7</v>
      </c>
      <c r="H8">
        <f t="shared" ref="H8:H30" si="42">G7+H7</f>
        <v>1</v>
      </c>
      <c r="AH8">
        <f t="shared" si="2"/>
        <v>1</v>
      </c>
      <c r="AI8">
        <f t="shared" ref="AI8:AI30" si="43">LEN(B8)</f>
        <v>1</v>
      </c>
      <c r="AJ8">
        <f t="shared" ref="AJ8:AJ30" si="44">LEN(C8)</f>
        <v>2</v>
      </c>
      <c r="AK8">
        <f t="shared" ref="AK8:AK30" si="45">LEN(D8)</f>
        <v>2</v>
      </c>
      <c r="AL8">
        <f t="shared" ref="AL8:AL30" si="46">LEN(E8)</f>
        <v>2</v>
      </c>
      <c r="AM8">
        <f t="shared" ref="AM8:AM30" si="47">LEN(F8)</f>
        <v>2</v>
      </c>
      <c r="AN8">
        <f t="shared" ref="AN8:AN30" si="48">LEN(G8)</f>
        <v>1</v>
      </c>
      <c r="AO8">
        <f t="shared" ref="AO8:AO30" si="49">LEN(H8)</f>
        <v>1</v>
      </c>
      <c r="AP8">
        <f t="shared" ref="AP8:AP30" si="50">LEN(I8)</f>
        <v>0</v>
      </c>
      <c r="AQ8">
        <f t="shared" ref="AQ8:AQ30" si="51">LEN(J8)</f>
        <v>0</v>
      </c>
      <c r="AR8">
        <f t="shared" ref="AR8:AR30" si="52">LEN(K8)</f>
        <v>0</v>
      </c>
      <c r="AS8">
        <f t="shared" ref="AS8:AS30" si="53">LEN(L8)</f>
        <v>0</v>
      </c>
      <c r="AT8">
        <f t="shared" ref="AT8:AT30" si="54">LEN(M8)</f>
        <v>0</v>
      </c>
      <c r="AU8">
        <f t="shared" ref="AU8:AU30" si="55">LEN(N8)</f>
        <v>0</v>
      </c>
      <c r="AV8">
        <f t="shared" ref="AV8:AV30" si="56">LEN(O8)</f>
        <v>0</v>
      </c>
      <c r="AW8">
        <f t="shared" ref="AW8:AW30" si="57">LEN(P8)</f>
        <v>0</v>
      </c>
      <c r="AX8">
        <f t="shared" ref="AX8:AX30" si="58">LEN(Q8)</f>
        <v>0</v>
      </c>
      <c r="AY8">
        <f t="shared" ref="AY8:AY30" si="59">LEN(R8)</f>
        <v>0</v>
      </c>
      <c r="AZ8">
        <f t="shared" ref="AZ8:AZ30" si="60">LEN(S8)</f>
        <v>0</v>
      </c>
      <c r="BA8">
        <f t="shared" ref="BA8:BA30" si="61">LEN(T8)</f>
        <v>0</v>
      </c>
      <c r="BB8">
        <f t="shared" ref="BB8:BB30" si="62">LEN(U8)</f>
        <v>0</v>
      </c>
      <c r="BC8">
        <f t="shared" ref="BC8:BC30" si="63">LEN(V8)</f>
        <v>0</v>
      </c>
      <c r="BD8">
        <f t="shared" ref="BD8:BD30" si="64">LEN(W8)</f>
        <v>0</v>
      </c>
      <c r="BE8">
        <f t="shared" ref="BE8:BE30" si="65">LEN(X8)</f>
        <v>0</v>
      </c>
      <c r="BF8">
        <f t="shared" ref="BF8:BF30" si="66">LEN(Y8)</f>
        <v>0</v>
      </c>
      <c r="BG8">
        <f t="shared" ref="BG8:BG30" si="67">LEN(Z8)</f>
        <v>0</v>
      </c>
      <c r="BH8">
        <f t="shared" ref="BH8:BH30" si="68">LEN(AA8)</f>
        <v>0</v>
      </c>
      <c r="BI8">
        <f t="shared" ref="BI8:BI30" si="69">LEN(AB8)</f>
        <v>0</v>
      </c>
      <c r="BJ8">
        <f t="shared" ref="BJ8:BJ30" si="70">LEN(AC8)</f>
        <v>0</v>
      </c>
      <c r="BK8">
        <f t="shared" ref="BK8:BK30" si="71">LEN(AD8)</f>
        <v>0</v>
      </c>
      <c r="BL8">
        <f t="shared" ref="BL8:BL30" si="72">LEN(AE8)</f>
        <v>0</v>
      </c>
      <c r="BM8">
        <f t="shared" ref="BM8:BM30" si="73">LEN(AF8)</f>
        <v>0</v>
      </c>
      <c r="BO8">
        <f t="shared" si="3"/>
        <v>12</v>
      </c>
      <c r="BQ8">
        <f t="shared" si="4"/>
        <v>0</v>
      </c>
      <c r="BR8">
        <f t="shared" si="5"/>
        <v>0</v>
      </c>
      <c r="BS8">
        <f t="shared" si="6"/>
        <v>0</v>
      </c>
      <c r="BT8">
        <f t="shared" si="7"/>
        <v>1</v>
      </c>
      <c r="BU8">
        <f t="shared" si="8"/>
        <v>1</v>
      </c>
      <c r="BV8">
        <f t="shared" si="9"/>
        <v>0</v>
      </c>
      <c r="BW8">
        <f t="shared" si="10"/>
        <v>0</v>
      </c>
      <c r="BX8">
        <f t="shared" si="11"/>
        <v>0</v>
      </c>
      <c r="BY8">
        <f t="shared" si="12"/>
        <v>0</v>
      </c>
      <c r="BZ8">
        <f t="shared" si="13"/>
        <v>0</v>
      </c>
      <c r="CA8">
        <f t="shared" si="14"/>
        <v>0</v>
      </c>
      <c r="CB8">
        <f t="shared" si="15"/>
        <v>0</v>
      </c>
      <c r="CC8">
        <f t="shared" si="16"/>
        <v>0</v>
      </c>
      <c r="CD8">
        <f t="shared" si="17"/>
        <v>0</v>
      </c>
      <c r="CE8">
        <f t="shared" si="18"/>
        <v>0</v>
      </c>
      <c r="CF8">
        <f t="shared" si="19"/>
        <v>0</v>
      </c>
      <c r="CG8">
        <f t="shared" si="20"/>
        <v>0</v>
      </c>
      <c r="CH8">
        <f t="shared" si="21"/>
        <v>0</v>
      </c>
      <c r="CI8">
        <f t="shared" si="22"/>
        <v>0</v>
      </c>
      <c r="CJ8">
        <f t="shared" si="23"/>
        <v>0</v>
      </c>
      <c r="CK8">
        <f t="shared" si="24"/>
        <v>0</v>
      </c>
      <c r="CL8">
        <f t="shared" si="25"/>
        <v>0</v>
      </c>
      <c r="CM8">
        <f t="shared" si="26"/>
        <v>0</v>
      </c>
      <c r="CN8">
        <f t="shared" si="27"/>
        <v>0</v>
      </c>
      <c r="CO8">
        <f t="shared" si="28"/>
        <v>0</v>
      </c>
      <c r="CP8">
        <f t="shared" si="29"/>
        <v>0</v>
      </c>
      <c r="CQ8">
        <f t="shared" si="30"/>
        <v>0</v>
      </c>
      <c r="CR8">
        <f t="shared" si="31"/>
        <v>0</v>
      </c>
      <c r="CS8">
        <f t="shared" si="32"/>
        <v>0</v>
      </c>
      <c r="CT8">
        <f t="shared" si="33"/>
        <v>0</v>
      </c>
      <c r="CU8">
        <f t="shared" si="34"/>
        <v>0</v>
      </c>
      <c r="CX8">
        <f t="shared" si="35"/>
        <v>2</v>
      </c>
    </row>
    <row r="9" spans="1:112">
      <c r="A9">
        <v>1</v>
      </c>
      <c r="B9">
        <f t="shared" si="36"/>
        <v>8</v>
      </c>
      <c r="C9">
        <f t="shared" si="37"/>
        <v>28</v>
      </c>
      <c r="D9">
        <f t="shared" si="38"/>
        <v>56</v>
      </c>
      <c r="E9">
        <f t="shared" si="39"/>
        <v>70</v>
      </c>
      <c r="F9">
        <f t="shared" si="40"/>
        <v>56</v>
      </c>
      <c r="G9">
        <f t="shared" si="41"/>
        <v>28</v>
      </c>
      <c r="H9">
        <f t="shared" si="42"/>
        <v>8</v>
      </c>
      <c r="I9">
        <f t="shared" ref="I9:I30" si="74">H8+I8</f>
        <v>1</v>
      </c>
      <c r="AH9">
        <f t="shared" si="2"/>
        <v>1</v>
      </c>
      <c r="AI9">
        <f t="shared" si="43"/>
        <v>1</v>
      </c>
      <c r="AJ9">
        <f t="shared" si="44"/>
        <v>2</v>
      </c>
      <c r="AK9">
        <f t="shared" si="45"/>
        <v>2</v>
      </c>
      <c r="AL9">
        <f t="shared" si="46"/>
        <v>2</v>
      </c>
      <c r="AM9">
        <f t="shared" si="47"/>
        <v>2</v>
      </c>
      <c r="AN9">
        <f t="shared" si="48"/>
        <v>2</v>
      </c>
      <c r="AO9">
        <f t="shared" si="49"/>
        <v>1</v>
      </c>
      <c r="AP9">
        <f t="shared" si="50"/>
        <v>1</v>
      </c>
      <c r="AQ9">
        <f t="shared" si="51"/>
        <v>0</v>
      </c>
      <c r="AR9">
        <f t="shared" si="52"/>
        <v>0</v>
      </c>
      <c r="AS9">
        <f t="shared" si="53"/>
        <v>0</v>
      </c>
      <c r="AT9">
        <f t="shared" si="54"/>
        <v>0</v>
      </c>
      <c r="AU9">
        <f t="shared" si="55"/>
        <v>0</v>
      </c>
      <c r="AV9">
        <f t="shared" si="56"/>
        <v>0</v>
      </c>
      <c r="AW9">
        <f t="shared" si="57"/>
        <v>0</v>
      </c>
      <c r="AX9">
        <f t="shared" si="58"/>
        <v>0</v>
      </c>
      <c r="AY9">
        <f t="shared" si="59"/>
        <v>0</v>
      </c>
      <c r="AZ9">
        <f t="shared" si="60"/>
        <v>0</v>
      </c>
      <c r="BA9">
        <f t="shared" si="61"/>
        <v>0</v>
      </c>
      <c r="BB9">
        <f t="shared" si="62"/>
        <v>0</v>
      </c>
      <c r="BC9">
        <f t="shared" si="63"/>
        <v>0</v>
      </c>
      <c r="BD9">
        <f t="shared" si="64"/>
        <v>0</v>
      </c>
      <c r="BE9">
        <f t="shared" si="65"/>
        <v>0</v>
      </c>
      <c r="BF9">
        <f t="shared" si="66"/>
        <v>0</v>
      </c>
      <c r="BG9">
        <f t="shared" si="67"/>
        <v>0</v>
      </c>
      <c r="BH9">
        <f t="shared" si="68"/>
        <v>0</v>
      </c>
      <c r="BI9">
        <f t="shared" si="69"/>
        <v>0</v>
      </c>
      <c r="BJ9">
        <f t="shared" si="70"/>
        <v>0</v>
      </c>
      <c r="BK9">
        <f t="shared" si="71"/>
        <v>0</v>
      </c>
      <c r="BL9">
        <f t="shared" si="72"/>
        <v>0</v>
      </c>
      <c r="BM9">
        <f t="shared" si="73"/>
        <v>0</v>
      </c>
      <c r="BO9">
        <f t="shared" si="3"/>
        <v>14</v>
      </c>
      <c r="BQ9">
        <f t="shared" si="4"/>
        <v>0</v>
      </c>
      <c r="BR9">
        <f t="shared" si="5"/>
        <v>0</v>
      </c>
      <c r="BS9">
        <f t="shared" si="6"/>
        <v>0</v>
      </c>
      <c r="BT9">
        <f t="shared" si="7"/>
        <v>0</v>
      </c>
      <c r="BU9">
        <f t="shared" si="8"/>
        <v>1</v>
      </c>
      <c r="BV9">
        <f t="shared" si="9"/>
        <v>0</v>
      </c>
      <c r="BW9">
        <f t="shared" si="10"/>
        <v>0</v>
      </c>
      <c r="BX9">
        <f t="shared" si="11"/>
        <v>0</v>
      </c>
      <c r="BY9">
        <f t="shared" si="12"/>
        <v>0</v>
      </c>
      <c r="BZ9">
        <f t="shared" si="13"/>
        <v>0</v>
      </c>
      <c r="CA9">
        <f t="shared" si="14"/>
        <v>0</v>
      </c>
      <c r="CB9">
        <f t="shared" si="15"/>
        <v>0</v>
      </c>
      <c r="CC9">
        <f t="shared" si="16"/>
        <v>0</v>
      </c>
      <c r="CD9">
        <f t="shared" si="17"/>
        <v>0</v>
      </c>
      <c r="CE9">
        <f t="shared" si="18"/>
        <v>0</v>
      </c>
      <c r="CF9">
        <f t="shared" si="19"/>
        <v>0</v>
      </c>
      <c r="CG9">
        <f t="shared" si="20"/>
        <v>0</v>
      </c>
      <c r="CH9">
        <f t="shared" si="21"/>
        <v>0</v>
      </c>
      <c r="CI9">
        <f t="shared" si="22"/>
        <v>0</v>
      </c>
      <c r="CJ9">
        <f t="shared" si="23"/>
        <v>0</v>
      </c>
      <c r="CK9">
        <f t="shared" si="24"/>
        <v>0</v>
      </c>
      <c r="CL9">
        <f t="shared" si="25"/>
        <v>0</v>
      </c>
      <c r="CM9">
        <f t="shared" si="26"/>
        <v>0</v>
      </c>
      <c r="CN9">
        <f t="shared" si="27"/>
        <v>0</v>
      </c>
      <c r="CO9">
        <f t="shared" si="28"/>
        <v>0</v>
      </c>
      <c r="CP9">
        <f t="shared" si="29"/>
        <v>0</v>
      </c>
      <c r="CQ9">
        <f t="shared" si="30"/>
        <v>0</v>
      </c>
      <c r="CR9">
        <f t="shared" si="31"/>
        <v>0</v>
      </c>
      <c r="CS9">
        <f t="shared" si="32"/>
        <v>0</v>
      </c>
      <c r="CT9">
        <f t="shared" si="33"/>
        <v>0</v>
      </c>
      <c r="CU9">
        <f t="shared" si="34"/>
        <v>0</v>
      </c>
      <c r="CX9">
        <f t="shared" si="35"/>
        <v>1</v>
      </c>
    </row>
    <row r="10" spans="1:112">
      <c r="A10">
        <v>1</v>
      </c>
      <c r="B10">
        <f t="shared" si="36"/>
        <v>9</v>
      </c>
      <c r="C10">
        <f t="shared" si="37"/>
        <v>36</v>
      </c>
      <c r="D10">
        <f t="shared" si="38"/>
        <v>84</v>
      </c>
      <c r="E10">
        <f t="shared" si="39"/>
        <v>126</v>
      </c>
      <c r="F10">
        <f t="shared" si="40"/>
        <v>126</v>
      </c>
      <c r="G10">
        <f t="shared" si="41"/>
        <v>84</v>
      </c>
      <c r="H10">
        <f t="shared" si="42"/>
        <v>36</v>
      </c>
      <c r="I10">
        <f t="shared" si="74"/>
        <v>9</v>
      </c>
      <c r="J10">
        <f t="shared" ref="J10:J30" si="75">I9+J9</f>
        <v>1</v>
      </c>
      <c r="AH10">
        <f t="shared" si="2"/>
        <v>1</v>
      </c>
      <c r="AI10">
        <f t="shared" si="43"/>
        <v>1</v>
      </c>
      <c r="AJ10">
        <f t="shared" si="44"/>
        <v>2</v>
      </c>
      <c r="AK10">
        <f t="shared" si="45"/>
        <v>2</v>
      </c>
      <c r="AL10">
        <f t="shared" si="46"/>
        <v>3</v>
      </c>
      <c r="AM10">
        <f t="shared" si="47"/>
        <v>3</v>
      </c>
      <c r="AN10">
        <f t="shared" si="48"/>
        <v>2</v>
      </c>
      <c r="AO10">
        <f t="shared" si="49"/>
        <v>2</v>
      </c>
      <c r="AP10">
        <f t="shared" si="50"/>
        <v>1</v>
      </c>
      <c r="AQ10">
        <f t="shared" si="51"/>
        <v>1</v>
      </c>
      <c r="AR10">
        <f t="shared" si="52"/>
        <v>0</v>
      </c>
      <c r="AS10">
        <f t="shared" si="53"/>
        <v>0</v>
      </c>
      <c r="AT10">
        <f t="shared" si="54"/>
        <v>0</v>
      </c>
      <c r="AU10">
        <f t="shared" si="55"/>
        <v>0</v>
      </c>
      <c r="AV10">
        <f t="shared" si="56"/>
        <v>0</v>
      </c>
      <c r="AW10">
        <f t="shared" si="57"/>
        <v>0</v>
      </c>
      <c r="AX10">
        <f t="shared" si="58"/>
        <v>0</v>
      </c>
      <c r="AY10">
        <f t="shared" si="59"/>
        <v>0</v>
      </c>
      <c r="AZ10">
        <f t="shared" si="60"/>
        <v>0</v>
      </c>
      <c r="BA10">
        <f t="shared" si="61"/>
        <v>0</v>
      </c>
      <c r="BB10">
        <f t="shared" si="62"/>
        <v>0</v>
      </c>
      <c r="BC10">
        <f t="shared" si="63"/>
        <v>0</v>
      </c>
      <c r="BD10">
        <f t="shared" si="64"/>
        <v>0</v>
      </c>
      <c r="BE10">
        <f t="shared" si="65"/>
        <v>0</v>
      </c>
      <c r="BF10">
        <f t="shared" si="66"/>
        <v>0</v>
      </c>
      <c r="BG10">
        <f t="shared" si="67"/>
        <v>0</v>
      </c>
      <c r="BH10">
        <f t="shared" si="68"/>
        <v>0</v>
      </c>
      <c r="BI10">
        <f t="shared" si="69"/>
        <v>0</v>
      </c>
      <c r="BJ10">
        <f t="shared" si="70"/>
        <v>0</v>
      </c>
      <c r="BK10">
        <f t="shared" si="71"/>
        <v>0</v>
      </c>
      <c r="BL10">
        <f t="shared" si="72"/>
        <v>0</v>
      </c>
      <c r="BM10">
        <f t="shared" si="73"/>
        <v>0</v>
      </c>
      <c r="BO10">
        <f t="shared" si="3"/>
        <v>18</v>
      </c>
      <c r="BQ10">
        <f t="shared" si="4"/>
        <v>0</v>
      </c>
      <c r="BR10">
        <f t="shared" si="5"/>
        <v>0</v>
      </c>
      <c r="BS10">
        <f t="shared" si="6"/>
        <v>0</v>
      </c>
      <c r="BT10">
        <f t="shared" si="7"/>
        <v>0</v>
      </c>
      <c r="BU10">
        <f t="shared" si="8"/>
        <v>0</v>
      </c>
      <c r="BV10">
        <f t="shared" si="9"/>
        <v>0</v>
      </c>
      <c r="BW10">
        <f t="shared" si="10"/>
        <v>0</v>
      </c>
      <c r="BX10">
        <f t="shared" si="11"/>
        <v>0</v>
      </c>
      <c r="BY10">
        <f t="shared" si="12"/>
        <v>0</v>
      </c>
      <c r="BZ10">
        <f t="shared" si="13"/>
        <v>0</v>
      </c>
      <c r="CA10">
        <f t="shared" si="14"/>
        <v>0</v>
      </c>
      <c r="CB10">
        <f t="shared" si="15"/>
        <v>0</v>
      </c>
      <c r="CC10">
        <f t="shared" si="16"/>
        <v>0</v>
      </c>
      <c r="CD10">
        <f t="shared" si="17"/>
        <v>0</v>
      </c>
      <c r="CE10">
        <f t="shared" si="18"/>
        <v>0</v>
      </c>
      <c r="CF10">
        <f t="shared" si="19"/>
        <v>0</v>
      </c>
      <c r="CG10">
        <f t="shared" si="20"/>
        <v>0</v>
      </c>
      <c r="CH10">
        <f t="shared" si="21"/>
        <v>0</v>
      </c>
      <c r="CI10">
        <f t="shared" si="22"/>
        <v>0</v>
      </c>
      <c r="CJ10">
        <f t="shared" si="23"/>
        <v>0</v>
      </c>
      <c r="CK10">
        <f t="shared" si="24"/>
        <v>0</v>
      </c>
      <c r="CL10">
        <f t="shared" si="25"/>
        <v>0</v>
      </c>
      <c r="CM10">
        <f t="shared" si="26"/>
        <v>0</v>
      </c>
      <c r="CN10">
        <f t="shared" si="27"/>
        <v>0</v>
      </c>
      <c r="CO10">
        <f t="shared" si="28"/>
        <v>0</v>
      </c>
      <c r="CP10">
        <f t="shared" si="29"/>
        <v>0</v>
      </c>
      <c r="CQ10">
        <f t="shared" si="30"/>
        <v>0</v>
      </c>
      <c r="CR10">
        <f t="shared" si="31"/>
        <v>0</v>
      </c>
      <c r="CS10">
        <f t="shared" si="32"/>
        <v>0</v>
      </c>
      <c r="CT10">
        <f t="shared" si="33"/>
        <v>0</v>
      </c>
      <c r="CU10">
        <f t="shared" si="34"/>
        <v>0</v>
      </c>
      <c r="CX10">
        <f t="shared" si="35"/>
        <v>0</v>
      </c>
    </row>
    <row r="11" spans="1:112">
      <c r="A11">
        <v>1</v>
      </c>
      <c r="B11">
        <f t="shared" si="36"/>
        <v>10</v>
      </c>
      <c r="C11">
        <f t="shared" si="37"/>
        <v>45</v>
      </c>
      <c r="D11">
        <f t="shared" si="38"/>
        <v>120</v>
      </c>
      <c r="E11">
        <f t="shared" si="39"/>
        <v>210</v>
      </c>
      <c r="F11">
        <f t="shared" si="40"/>
        <v>252</v>
      </c>
      <c r="G11">
        <f t="shared" si="41"/>
        <v>210</v>
      </c>
      <c r="H11">
        <f t="shared" si="42"/>
        <v>120</v>
      </c>
      <c r="I11">
        <f t="shared" si="74"/>
        <v>45</v>
      </c>
      <c r="J11">
        <f t="shared" si="75"/>
        <v>10</v>
      </c>
      <c r="K11">
        <f t="shared" ref="K11:K30" si="76">J10+K10</f>
        <v>1</v>
      </c>
      <c r="AH11">
        <f t="shared" si="2"/>
        <v>1</v>
      </c>
      <c r="AI11">
        <f t="shared" si="43"/>
        <v>2</v>
      </c>
      <c r="AJ11">
        <f t="shared" si="44"/>
        <v>2</v>
      </c>
      <c r="AK11">
        <f t="shared" si="45"/>
        <v>3</v>
      </c>
      <c r="AL11">
        <f t="shared" si="46"/>
        <v>3</v>
      </c>
      <c r="AM11">
        <f t="shared" si="47"/>
        <v>3</v>
      </c>
      <c r="AN11">
        <f t="shared" si="48"/>
        <v>3</v>
      </c>
      <c r="AO11">
        <f t="shared" si="49"/>
        <v>3</v>
      </c>
      <c r="AP11">
        <f t="shared" si="50"/>
        <v>2</v>
      </c>
      <c r="AQ11">
        <f t="shared" si="51"/>
        <v>2</v>
      </c>
      <c r="AR11">
        <f t="shared" si="52"/>
        <v>1</v>
      </c>
      <c r="AS11">
        <f t="shared" si="53"/>
        <v>0</v>
      </c>
      <c r="AT11">
        <f t="shared" si="54"/>
        <v>0</v>
      </c>
      <c r="AU11">
        <f t="shared" si="55"/>
        <v>0</v>
      </c>
      <c r="AV11">
        <f t="shared" si="56"/>
        <v>0</v>
      </c>
      <c r="AW11">
        <f t="shared" si="57"/>
        <v>0</v>
      </c>
      <c r="AX11">
        <f t="shared" si="58"/>
        <v>0</v>
      </c>
      <c r="AY11">
        <f t="shared" si="59"/>
        <v>0</v>
      </c>
      <c r="AZ11">
        <f t="shared" si="60"/>
        <v>0</v>
      </c>
      <c r="BA11">
        <f t="shared" si="61"/>
        <v>0</v>
      </c>
      <c r="BB11">
        <f t="shared" si="62"/>
        <v>0</v>
      </c>
      <c r="BC11">
        <f t="shared" si="63"/>
        <v>0</v>
      </c>
      <c r="BD11">
        <f t="shared" si="64"/>
        <v>0</v>
      </c>
      <c r="BE11">
        <f t="shared" si="65"/>
        <v>0</v>
      </c>
      <c r="BF11">
        <f t="shared" si="66"/>
        <v>0</v>
      </c>
      <c r="BG11">
        <f t="shared" si="67"/>
        <v>0</v>
      </c>
      <c r="BH11">
        <f t="shared" si="68"/>
        <v>0</v>
      </c>
      <c r="BI11">
        <f t="shared" si="69"/>
        <v>0</v>
      </c>
      <c r="BJ11">
        <f t="shared" si="70"/>
        <v>0</v>
      </c>
      <c r="BK11">
        <f t="shared" si="71"/>
        <v>0</v>
      </c>
      <c r="BL11">
        <f t="shared" si="72"/>
        <v>0</v>
      </c>
      <c r="BM11">
        <f t="shared" si="73"/>
        <v>0</v>
      </c>
      <c r="BO11">
        <f t="shared" si="3"/>
        <v>25</v>
      </c>
      <c r="BQ11">
        <f t="shared" si="4"/>
        <v>0</v>
      </c>
      <c r="BR11">
        <f t="shared" si="5"/>
        <v>1</v>
      </c>
      <c r="BS11">
        <f t="shared" si="6"/>
        <v>1</v>
      </c>
      <c r="BT11">
        <f t="shared" si="7"/>
        <v>1</v>
      </c>
      <c r="BU11">
        <f t="shared" si="8"/>
        <v>1</v>
      </c>
      <c r="BV11">
        <f t="shared" si="9"/>
        <v>0</v>
      </c>
      <c r="BW11">
        <f t="shared" si="10"/>
        <v>1</v>
      </c>
      <c r="BX11">
        <f t="shared" si="11"/>
        <v>1</v>
      </c>
      <c r="BY11">
        <f t="shared" si="12"/>
        <v>1</v>
      </c>
      <c r="BZ11">
        <f t="shared" si="13"/>
        <v>1</v>
      </c>
      <c r="CA11">
        <f t="shared" si="14"/>
        <v>0</v>
      </c>
      <c r="CB11">
        <f t="shared" si="15"/>
        <v>0</v>
      </c>
      <c r="CC11">
        <f t="shared" si="16"/>
        <v>0</v>
      </c>
      <c r="CD11">
        <f t="shared" si="17"/>
        <v>0</v>
      </c>
      <c r="CE11">
        <f t="shared" si="18"/>
        <v>0</v>
      </c>
      <c r="CF11">
        <f t="shared" si="19"/>
        <v>0</v>
      </c>
      <c r="CG11">
        <f t="shared" si="20"/>
        <v>0</v>
      </c>
      <c r="CH11">
        <f t="shared" si="21"/>
        <v>0</v>
      </c>
      <c r="CI11">
        <f t="shared" si="22"/>
        <v>0</v>
      </c>
      <c r="CJ11">
        <f t="shared" si="23"/>
        <v>0</v>
      </c>
      <c r="CK11">
        <f t="shared" si="24"/>
        <v>0</v>
      </c>
      <c r="CL11">
        <f t="shared" si="25"/>
        <v>0</v>
      </c>
      <c r="CM11">
        <f t="shared" si="26"/>
        <v>0</v>
      </c>
      <c r="CN11">
        <f t="shared" si="27"/>
        <v>0</v>
      </c>
      <c r="CO11">
        <f t="shared" si="28"/>
        <v>0</v>
      </c>
      <c r="CP11">
        <f t="shared" si="29"/>
        <v>0</v>
      </c>
      <c r="CQ11">
        <f t="shared" si="30"/>
        <v>0</v>
      </c>
      <c r="CR11">
        <f t="shared" si="31"/>
        <v>0</v>
      </c>
      <c r="CS11">
        <f t="shared" si="32"/>
        <v>0</v>
      </c>
      <c r="CT11">
        <f t="shared" si="33"/>
        <v>0</v>
      </c>
      <c r="CU11">
        <f t="shared" si="34"/>
        <v>0</v>
      </c>
      <c r="CX11">
        <f t="shared" si="35"/>
        <v>8</v>
      </c>
    </row>
    <row r="12" spans="1:112">
      <c r="A12">
        <v>1</v>
      </c>
      <c r="B12">
        <f t="shared" si="36"/>
        <v>11</v>
      </c>
      <c r="C12">
        <f t="shared" si="37"/>
        <v>55</v>
      </c>
      <c r="D12">
        <f t="shared" si="38"/>
        <v>165</v>
      </c>
      <c r="E12">
        <f t="shared" si="39"/>
        <v>330</v>
      </c>
      <c r="F12">
        <f t="shared" si="40"/>
        <v>462</v>
      </c>
      <c r="G12">
        <f t="shared" si="41"/>
        <v>462</v>
      </c>
      <c r="H12">
        <f t="shared" si="42"/>
        <v>330</v>
      </c>
      <c r="I12">
        <f t="shared" si="74"/>
        <v>165</v>
      </c>
      <c r="J12">
        <f t="shared" si="75"/>
        <v>55</v>
      </c>
      <c r="K12">
        <f t="shared" si="76"/>
        <v>11</v>
      </c>
      <c r="L12">
        <f t="shared" ref="L12:L30" si="77">K11+L11</f>
        <v>1</v>
      </c>
      <c r="AH12">
        <f t="shared" si="2"/>
        <v>1</v>
      </c>
      <c r="AI12">
        <f t="shared" si="43"/>
        <v>2</v>
      </c>
      <c r="AJ12">
        <f t="shared" si="44"/>
        <v>2</v>
      </c>
      <c r="AK12">
        <f t="shared" si="45"/>
        <v>3</v>
      </c>
      <c r="AL12">
        <f t="shared" si="46"/>
        <v>3</v>
      </c>
      <c r="AM12">
        <f t="shared" si="47"/>
        <v>3</v>
      </c>
      <c r="AN12">
        <f t="shared" si="48"/>
        <v>3</v>
      </c>
      <c r="AO12">
        <f t="shared" si="49"/>
        <v>3</v>
      </c>
      <c r="AP12">
        <f t="shared" si="50"/>
        <v>3</v>
      </c>
      <c r="AQ12">
        <f t="shared" si="51"/>
        <v>2</v>
      </c>
      <c r="AR12">
        <f t="shared" si="52"/>
        <v>2</v>
      </c>
      <c r="AS12">
        <f t="shared" si="53"/>
        <v>1</v>
      </c>
      <c r="AT12">
        <f t="shared" si="54"/>
        <v>0</v>
      </c>
      <c r="AU12">
        <f t="shared" si="55"/>
        <v>0</v>
      </c>
      <c r="AV12">
        <f t="shared" si="56"/>
        <v>0</v>
      </c>
      <c r="AW12">
        <f t="shared" si="57"/>
        <v>0</v>
      </c>
      <c r="AX12">
        <f t="shared" si="58"/>
        <v>0</v>
      </c>
      <c r="AY12">
        <f t="shared" si="59"/>
        <v>0</v>
      </c>
      <c r="AZ12">
        <f t="shared" si="60"/>
        <v>0</v>
      </c>
      <c r="BA12">
        <f t="shared" si="61"/>
        <v>0</v>
      </c>
      <c r="BB12">
        <f t="shared" si="62"/>
        <v>0</v>
      </c>
      <c r="BC12">
        <f t="shared" si="63"/>
        <v>0</v>
      </c>
      <c r="BD12">
        <f t="shared" si="64"/>
        <v>0</v>
      </c>
      <c r="BE12">
        <f t="shared" si="65"/>
        <v>0</v>
      </c>
      <c r="BF12">
        <f t="shared" si="66"/>
        <v>0</v>
      </c>
      <c r="BG12">
        <f t="shared" si="67"/>
        <v>0</v>
      </c>
      <c r="BH12">
        <f t="shared" si="68"/>
        <v>0</v>
      </c>
      <c r="BI12">
        <f t="shared" si="69"/>
        <v>0</v>
      </c>
      <c r="BJ12">
        <f t="shared" si="70"/>
        <v>0</v>
      </c>
      <c r="BK12">
        <f t="shared" si="71"/>
        <v>0</v>
      </c>
      <c r="BL12">
        <f t="shared" si="72"/>
        <v>0</v>
      </c>
      <c r="BM12">
        <f t="shared" si="73"/>
        <v>0</v>
      </c>
      <c r="BO12">
        <f t="shared" si="3"/>
        <v>28</v>
      </c>
      <c r="BQ12">
        <f t="shared" si="4"/>
        <v>0</v>
      </c>
      <c r="BR12">
        <f t="shared" si="5"/>
        <v>0</v>
      </c>
      <c r="BS12">
        <f t="shared" si="6"/>
        <v>1</v>
      </c>
      <c r="BT12">
        <f t="shared" si="7"/>
        <v>1</v>
      </c>
      <c r="BU12">
        <f t="shared" si="8"/>
        <v>1</v>
      </c>
      <c r="BV12">
        <f t="shared" si="9"/>
        <v>0</v>
      </c>
      <c r="BW12">
        <f t="shared" si="10"/>
        <v>0</v>
      </c>
      <c r="BX12">
        <f t="shared" si="11"/>
        <v>1</v>
      </c>
      <c r="BY12">
        <f t="shared" si="12"/>
        <v>1</v>
      </c>
      <c r="BZ12">
        <f t="shared" si="13"/>
        <v>1</v>
      </c>
      <c r="CA12">
        <f t="shared" si="14"/>
        <v>0</v>
      </c>
      <c r="CB12">
        <f t="shared" si="15"/>
        <v>0</v>
      </c>
      <c r="CC12">
        <f t="shared" si="16"/>
        <v>0</v>
      </c>
      <c r="CD12">
        <f t="shared" si="17"/>
        <v>0</v>
      </c>
      <c r="CE12">
        <f t="shared" si="18"/>
        <v>0</v>
      </c>
      <c r="CF12">
        <f t="shared" si="19"/>
        <v>0</v>
      </c>
      <c r="CG12">
        <f t="shared" si="20"/>
        <v>0</v>
      </c>
      <c r="CH12">
        <f t="shared" si="21"/>
        <v>0</v>
      </c>
      <c r="CI12">
        <f t="shared" si="22"/>
        <v>0</v>
      </c>
      <c r="CJ12">
        <f t="shared" si="23"/>
        <v>0</v>
      </c>
      <c r="CK12">
        <f t="shared" si="24"/>
        <v>0</v>
      </c>
      <c r="CL12">
        <f t="shared" si="25"/>
        <v>0</v>
      </c>
      <c r="CM12">
        <f t="shared" si="26"/>
        <v>0</v>
      </c>
      <c r="CN12">
        <f t="shared" si="27"/>
        <v>0</v>
      </c>
      <c r="CO12">
        <f t="shared" si="28"/>
        <v>0</v>
      </c>
      <c r="CP12">
        <f t="shared" si="29"/>
        <v>0</v>
      </c>
      <c r="CQ12">
        <f t="shared" si="30"/>
        <v>0</v>
      </c>
      <c r="CR12">
        <f t="shared" si="31"/>
        <v>0</v>
      </c>
      <c r="CS12">
        <f t="shared" si="32"/>
        <v>0</v>
      </c>
      <c r="CT12">
        <f t="shared" si="33"/>
        <v>0</v>
      </c>
      <c r="CU12">
        <f t="shared" si="34"/>
        <v>0</v>
      </c>
      <c r="CX12">
        <f t="shared" si="35"/>
        <v>6</v>
      </c>
    </row>
    <row r="13" spans="1:112">
      <c r="A13">
        <v>1</v>
      </c>
      <c r="B13">
        <f t="shared" si="36"/>
        <v>12</v>
      </c>
      <c r="C13">
        <f t="shared" si="37"/>
        <v>66</v>
      </c>
      <c r="D13">
        <f t="shared" si="38"/>
        <v>220</v>
      </c>
      <c r="E13">
        <f t="shared" si="39"/>
        <v>495</v>
      </c>
      <c r="F13">
        <f t="shared" si="40"/>
        <v>792</v>
      </c>
      <c r="G13">
        <f t="shared" si="41"/>
        <v>924</v>
      </c>
      <c r="H13">
        <f t="shared" si="42"/>
        <v>792</v>
      </c>
      <c r="I13">
        <f t="shared" si="74"/>
        <v>495</v>
      </c>
      <c r="J13">
        <f t="shared" si="75"/>
        <v>220</v>
      </c>
      <c r="K13">
        <f t="shared" si="76"/>
        <v>66</v>
      </c>
      <c r="L13">
        <f t="shared" si="77"/>
        <v>12</v>
      </c>
      <c r="M13">
        <f t="shared" ref="M13:M30" si="78">L12+M12</f>
        <v>1</v>
      </c>
      <c r="AH13">
        <f t="shared" si="2"/>
        <v>1</v>
      </c>
      <c r="AI13">
        <f t="shared" si="43"/>
        <v>2</v>
      </c>
      <c r="AJ13">
        <f t="shared" si="44"/>
        <v>2</v>
      </c>
      <c r="AK13">
        <f t="shared" si="45"/>
        <v>3</v>
      </c>
      <c r="AL13">
        <f t="shared" si="46"/>
        <v>3</v>
      </c>
      <c r="AM13">
        <f t="shared" si="47"/>
        <v>3</v>
      </c>
      <c r="AN13">
        <f t="shared" si="48"/>
        <v>3</v>
      </c>
      <c r="AO13">
        <f t="shared" si="49"/>
        <v>3</v>
      </c>
      <c r="AP13">
        <f t="shared" si="50"/>
        <v>3</v>
      </c>
      <c r="AQ13">
        <f t="shared" si="51"/>
        <v>3</v>
      </c>
      <c r="AR13">
        <f t="shared" si="52"/>
        <v>2</v>
      </c>
      <c r="AS13">
        <f t="shared" si="53"/>
        <v>2</v>
      </c>
      <c r="AT13">
        <f t="shared" si="54"/>
        <v>1</v>
      </c>
      <c r="AU13">
        <f t="shared" si="55"/>
        <v>0</v>
      </c>
      <c r="AV13">
        <f t="shared" si="56"/>
        <v>0</v>
      </c>
      <c r="AW13">
        <f t="shared" si="57"/>
        <v>0</v>
      </c>
      <c r="AX13">
        <f t="shared" si="58"/>
        <v>0</v>
      </c>
      <c r="AY13">
        <f t="shared" si="59"/>
        <v>0</v>
      </c>
      <c r="AZ13">
        <f t="shared" si="60"/>
        <v>0</v>
      </c>
      <c r="BA13">
        <f t="shared" si="61"/>
        <v>0</v>
      </c>
      <c r="BB13">
        <f t="shared" si="62"/>
        <v>0</v>
      </c>
      <c r="BC13">
        <f t="shared" si="63"/>
        <v>0</v>
      </c>
      <c r="BD13">
        <f t="shared" si="64"/>
        <v>0</v>
      </c>
      <c r="BE13">
        <f t="shared" si="65"/>
        <v>0</v>
      </c>
      <c r="BF13">
        <f t="shared" si="66"/>
        <v>0</v>
      </c>
      <c r="BG13">
        <f t="shared" si="67"/>
        <v>0</v>
      </c>
      <c r="BH13">
        <f t="shared" si="68"/>
        <v>0</v>
      </c>
      <c r="BI13">
        <f t="shared" si="69"/>
        <v>0</v>
      </c>
      <c r="BJ13">
        <f t="shared" si="70"/>
        <v>0</v>
      </c>
      <c r="BK13">
        <f t="shared" si="71"/>
        <v>0</v>
      </c>
      <c r="BL13">
        <f t="shared" si="72"/>
        <v>0</v>
      </c>
      <c r="BM13">
        <f t="shared" si="73"/>
        <v>0</v>
      </c>
      <c r="BO13">
        <f t="shared" si="3"/>
        <v>31</v>
      </c>
      <c r="BQ13">
        <f t="shared" si="4"/>
        <v>0</v>
      </c>
      <c r="BR13">
        <f t="shared" si="5"/>
        <v>0</v>
      </c>
      <c r="BS13">
        <f t="shared" si="6"/>
        <v>0</v>
      </c>
      <c r="BT13">
        <f t="shared" si="7"/>
        <v>1</v>
      </c>
      <c r="BU13">
        <f t="shared" si="8"/>
        <v>1</v>
      </c>
      <c r="BV13">
        <f t="shared" si="9"/>
        <v>0</v>
      </c>
      <c r="BW13">
        <f t="shared" si="10"/>
        <v>0</v>
      </c>
      <c r="BX13">
        <f t="shared" si="11"/>
        <v>0</v>
      </c>
      <c r="BY13">
        <f t="shared" si="12"/>
        <v>1</v>
      </c>
      <c r="BZ13">
        <f t="shared" si="13"/>
        <v>1</v>
      </c>
      <c r="CA13">
        <f t="shared" si="14"/>
        <v>0</v>
      </c>
      <c r="CB13">
        <f t="shared" si="15"/>
        <v>0</v>
      </c>
      <c r="CC13">
        <f t="shared" si="16"/>
        <v>0</v>
      </c>
      <c r="CD13">
        <f t="shared" si="17"/>
        <v>0</v>
      </c>
      <c r="CE13">
        <f t="shared" si="18"/>
        <v>0</v>
      </c>
      <c r="CF13">
        <f t="shared" si="19"/>
        <v>0</v>
      </c>
      <c r="CG13">
        <f t="shared" si="20"/>
        <v>0</v>
      </c>
      <c r="CH13">
        <f t="shared" si="21"/>
        <v>0</v>
      </c>
      <c r="CI13">
        <f t="shared" si="22"/>
        <v>0</v>
      </c>
      <c r="CJ13">
        <f t="shared" si="23"/>
        <v>0</v>
      </c>
      <c r="CK13">
        <f t="shared" si="24"/>
        <v>0</v>
      </c>
      <c r="CL13">
        <f t="shared" si="25"/>
        <v>0</v>
      </c>
      <c r="CM13">
        <f t="shared" si="26"/>
        <v>0</v>
      </c>
      <c r="CN13">
        <f t="shared" si="27"/>
        <v>0</v>
      </c>
      <c r="CO13">
        <f t="shared" si="28"/>
        <v>0</v>
      </c>
      <c r="CP13">
        <f t="shared" si="29"/>
        <v>0</v>
      </c>
      <c r="CQ13">
        <f t="shared" si="30"/>
        <v>0</v>
      </c>
      <c r="CR13">
        <f t="shared" si="31"/>
        <v>0</v>
      </c>
      <c r="CS13">
        <f t="shared" si="32"/>
        <v>0</v>
      </c>
      <c r="CT13">
        <f t="shared" si="33"/>
        <v>0</v>
      </c>
      <c r="CU13">
        <f t="shared" si="34"/>
        <v>0</v>
      </c>
      <c r="CX13">
        <f t="shared" si="35"/>
        <v>4</v>
      </c>
    </row>
    <row r="14" spans="1:112">
      <c r="A14">
        <v>1</v>
      </c>
      <c r="B14">
        <f t="shared" si="36"/>
        <v>13</v>
      </c>
      <c r="C14">
        <f t="shared" si="37"/>
        <v>78</v>
      </c>
      <c r="D14">
        <f t="shared" si="38"/>
        <v>286</v>
      </c>
      <c r="E14">
        <f t="shared" si="39"/>
        <v>715</v>
      </c>
      <c r="F14">
        <f t="shared" si="40"/>
        <v>1287</v>
      </c>
      <c r="G14">
        <f t="shared" si="41"/>
        <v>1716</v>
      </c>
      <c r="H14">
        <f t="shared" si="42"/>
        <v>1716</v>
      </c>
      <c r="I14">
        <f t="shared" si="74"/>
        <v>1287</v>
      </c>
      <c r="J14">
        <f t="shared" si="75"/>
        <v>715</v>
      </c>
      <c r="K14">
        <f t="shared" si="76"/>
        <v>286</v>
      </c>
      <c r="L14">
        <f t="shared" si="77"/>
        <v>78</v>
      </c>
      <c r="M14">
        <f t="shared" si="78"/>
        <v>13</v>
      </c>
      <c r="N14">
        <f t="shared" ref="N14:N30" si="79">M13+N13</f>
        <v>1</v>
      </c>
      <c r="AH14">
        <f t="shared" si="2"/>
        <v>1</v>
      </c>
      <c r="AI14">
        <f t="shared" si="43"/>
        <v>2</v>
      </c>
      <c r="AJ14">
        <f t="shared" si="44"/>
        <v>2</v>
      </c>
      <c r="AK14">
        <f t="shared" si="45"/>
        <v>3</v>
      </c>
      <c r="AL14">
        <f t="shared" si="46"/>
        <v>3</v>
      </c>
      <c r="AM14">
        <f t="shared" si="47"/>
        <v>4</v>
      </c>
      <c r="AN14">
        <f t="shared" si="48"/>
        <v>4</v>
      </c>
      <c r="AO14">
        <f t="shared" si="49"/>
        <v>4</v>
      </c>
      <c r="AP14">
        <f t="shared" si="50"/>
        <v>4</v>
      </c>
      <c r="AQ14">
        <f t="shared" si="51"/>
        <v>3</v>
      </c>
      <c r="AR14">
        <f t="shared" si="52"/>
        <v>3</v>
      </c>
      <c r="AS14">
        <f t="shared" si="53"/>
        <v>2</v>
      </c>
      <c r="AT14">
        <f t="shared" si="54"/>
        <v>2</v>
      </c>
      <c r="AU14">
        <f t="shared" si="55"/>
        <v>1</v>
      </c>
      <c r="AV14">
        <f t="shared" si="56"/>
        <v>0</v>
      </c>
      <c r="AW14">
        <f t="shared" si="57"/>
        <v>0</v>
      </c>
      <c r="AX14">
        <f t="shared" si="58"/>
        <v>0</v>
      </c>
      <c r="AY14">
        <f t="shared" si="59"/>
        <v>0</v>
      </c>
      <c r="AZ14">
        <f t="shared" si="60"/>
        <v>0</v>
      </c>
      <c r="BA14">
        <f t="shared" si="61"/>
        <v>0</v>
      </c>
      <c r="BB14">
        <f t="shared" si="62"/>
        <v>0</v>
      </c>
      <c r="BC14">
        <f t="shared" si="63"/>
        <v>0</v>
      </c>
      <c r="BD14">
        <f t="shared" si="64"/>
        <v>0</v>
      </c>
      <c r="BE14">
        <f t="shared" si="65"/>
        <v>0</v>
      </c>
      <c r="BF14">
        <f t="shared" si="66"/>
        <v>0</v>
      </c>
      <c r="BG14">
        <f t="shared" si="67"/>
        <v>0</v>
      </c>
      <c r="BH14">
        <f t="shared" si="68"/>
        <v>0</v>
      </c>
      <c r="BI14">
        <f t="shared" si="69"/>
        <v>0</v>
      </c>
      <c r="BJ14">
        <f t="shared" si="70"/>
        <v>0</v>
      </c>
      <c r="BK14">
        <f t="shared" si="71"/>
        <v>0</v>
      </c>
      <c r="BL14">
        <f t="shared" si="72"/>
        <v>0</v>
      </c>
      <c r="BM14">
        <f t="shared" si="73"/>
        <v>0</v>
      </c>
      <c r="BO14">
        <f t="shared" si="3"/>
        <v>38</v>
      </c>
      <c r="BQ14">
        <f t="shared" si="4"/>
        <v>0</v>
      </c>
      <c r="BR14">
        <f t="shared" si="5"/>
        <v>0</v>
      </c>
      <c r="BS14">
        <f t="shared" si="6"/>
        <v>0</v>
      </c>
      <c r="BT14">
        <f t="shared" si="7"/>
        <v>0</v>
      </c>
      <c r="BU14">
        <f t="shared" si="8"/>
        <v>1</v>
      </c>
      <c r="BV14">
        <f t="shared" si="9"/>
        <v>0</v>
      </c>
      <c r="BW14">
        <f t="shared" si="10"/>
        <v>0</v>
      </c>
      <c r="BX14">
        <f t="shared" si="11"/>
        <v>0</v>
      </c>
      <c r="BY14">
        <f t="shared" si="12"/>
        <v>0</v>
      </c>
      <c r="BZ14">
        <f t="shared" si="13"/>
        <v>1</v>
      </c>
      <c r="CA14">
        <f t="shared" si="14"/>
        <v>0</v>
      </c>
      <c r="CB14">
        <f t="shared" si="15"/>
        <v>0</v>
      </c>
      <c r="CC14">
        <f t="shared" si="16"/>
        <v>0</v>
      </c>
      <c r="CD14">
        <f t="shared" si="17"/>
        <v>0</v>
      </c>
      <c r="CE14">
        <f t="shared" si="18"/>
        <v>0</v>
      </c>
      <c r="CF14">
        <f t="shared" si="19"/>
        <v>0</v>
      </c>
      <c r="CG14">
        <f t="shared" si="20"/>
        <v>0</v>
      </c>
      <c r="CH14">
        <f t="shared" si="21"/>
        <v>0</v>
      </c>
      <c r="CI14">
        <f t="shared" si="22"/>
        <v>0</v>
      </c>
      <c r="CJ14">
        <f t="shared" si="23"/>
        <v>0</v>
      </c>
      <c r="CK14">
        <f t="shared" si="24"/>
        <v>0</v>
      </c>
      <c r="CL14">
        <f t="shared" si="25"/>
        <v>0</v>
      </c>
      <c r="CM14">
        <f t="shared" si="26"/>
        <v>0</v>
      </c>
      <c r="CN14">
        <f t="shared" si="27"/>
        <v>0</v>
      </c>
      <c r="CO14">
        <f t="shared" si="28"/>
        <v>0</v>
      </c>
      <c r="CP14">
        <f t="shared" si="29"/>
        <v>0</v>
      </c>
      <c r="CQ14">
        <f t="shared" si="30"/>
        <v>0</v>
      </c>
      <c r="CR14">
        <f t="shared" si="31"/>
        <v>0</v>
      </c>
      <c r="CS14">
        <f t="shared" si="32"/>
        <v>0</v>
      </c>
      <c r="CT14">
        <f t="shared" si="33"/>
        <v>0</v>
      </c>
      <c r="CU14">
        <f t="shared" si="34"/>
        <v>0</v>
      </c>
      <c r="CX14">
        <f t="shared" si="35"/>
        <v>2</v>
      </c>
    </row>
    <row r="15" spans="1:112">
      <c r="A15">
        <v>1</v>
      </c>
      <c r="B15">
        <f t="shared" si="36"/>
        <v>14</v>
      </c>
      <c r="C15">
        <f t="shared" si="37"/>
        <v>91</v>
      </c>
      <c r="D15">
        <f t="shared" si="38"/>
        <v>364</v>
      </c>
      <c r="E15">
        <f t="shared" si="39"/>
        <v>1001</v>
      </c>
      <c r="F15">
        <f t="shared" si="40"/>
        <v>2002</v>
      </c>
      <c r="G15">
        <f t="shared" si="41"/>
        <v>3003</v>
      </c>
      <c r="H15">
        <f t="shared" si="42"/>
        <v>3432</v>
      </c>
      <c r="I15">
        <f t="shared" si="74"/>
        <v>3003</v>
      </c>
      <c r="J15">
        <f t="shared" si="75"/>
        <v>2002</v>
      </c>
      <c r="K15">
        <f t="shared" si="76"/>
        <v>1001</v>
      </c>
      <c r="L15">
        <f t="shared" si="77"/>
        <v>364</v>
      </c>
      <c r="M15">
        <f t="shared" si="78"/>
        <v>91</v>
      </c>
      <c r="N15">
        <f t="shared" si="79"/>
        <v>14</v>
      </c>
      <c r="O15">
        <f t="shared" ref="O15:O30" si="80">N14+O14</f>
        <v>1</v>
      </c>
      <c r="AH15">
        <f t="shared" si="2"/>
        <v>1</v>
      </c>
      <c r="AI15">
        <f t="shared" si="43"/>
        <v>2</v>
      </c>
      <c r="AJ15">
        <f t="shared" si="44"/>
        <v>2</v>
      </c>
      <c r="AK15">
        <f t="shared" si="45"/>
        <v>3</v>
      </c>
      <c r="AL15">
        <f t="shared" si="46"/>
        <v>4</v>
      </c>
      <c r="AM15">
        <f t="shared" si="47"/>
        <v>4</v>
      </c>
      <c r="AN15">
        <f t="shared" si="48"/>
        <v>4</v>
      </c>
      <c r="AO15">
        <f t="shared" si="49"/>
        <v>4</v>
      </c>
      <c r="AP15">
        <f t="shared" si="50"/>
        <v>4</v>
      </c>
      <c r="AQ15">
        <f t="shared" si="51"/>
        <v>4</v>
      </c>
      <c r="AR15">
        <f t="shared" si="52"/>
        <v>4</v>
      </c>
      <c r="AS15">
        <f t="shared" si="53"/>
        <v>3</v>
      </c>
      <c r="AT15">
        <f t="shared" si="54"/>
        <v>2</v>
      </c>
      <c r="AU15">
        <f t="shared" si="55"/>
        <v>2</v>
      </c>
      <c r="AV15">
        <f t="shared" si="56"/>
        <v>1</v>
      </c>
      <c r="AW15">
        <f t="shared" si="57"/>
        <v>0</v>
      </c>
      <c r="AX15">
        <f t="shared" si="58"/>
        <v>0</v>
      </c>
      <c r="AY15">
        <f t="shared" si="59"/>
        <v>0</v>
      </c>
      <c r="AZ15">
        <f t="shared" si="60"/>
        <v>0</v>
      </c>
      <c r="BA15">
        <f t="shared" si="61"/>
        <v>0</v>
      </c>
      <c r="BB15">
        <f t="shared" si="62"/>
        <v>0</v>
      </c>
      <c r="BC15">
        <f t="shared" si="63"/>
        <v>0</v>
      </c>
      <c r="BD15">
        <f t="shared" si="64"/>
        <v>0</v>
      </c>
      <c r="BE15">
        <f t="shared" si="65"/>
        <v>0</v>
      </c>
      <c r="BF15">
        <f t="shared" si="66"/>
        <v>0</v>
      </c>
      <c r="BG15">
        <f t="shared" si="67"/>
        <v>0</v>
      </c>
      <c r="BH15">
        <f t="shared" si="68"/>
        <v>0</v>
      </c>
      <c r="BI15">
        <f t="shared" si="69"/>
        <v>0</v>
      </c>
      <c r="BJ15">
        <f t="shared" si="70"/>
        <v>0</v>
      </c>
      <c r="BK15">
        <f t="shared" si="71"/>
        <v>0</v>
      </c>
      <c r="BL15">
        <f t="shared" si="72"/>
        <v>0</v>
      </c>
      <c r="BM15">
        <f t="shared" si="73"/>
        <v>0</v>
      </c>
      <c r="BO15">
        <f t="shared" si="3"/>
        <v>44</v>
      </c>
      <c r="BQ15">
        <f t="shared" si="4"/>
        <v>0</v>
      </c>
      <c r="BR15">
        <f t="shared" si="5"/>
        <v>0</v>
      </c>
      <c r="BS15">
        <f t="shared" si="6"/>
        <v>0</v>
      </c>
      <c r="BT15">
        <f t="shared" si="7"/>
        <v>0</v>
      </c>
      <c r="BU15">
        <f t="shared" si="8"/>
        <v>0</v>
      </c>
      <c r="BV15">
        <f t="shared" si="9"/>
        <v>0</v>
      </c>
      <c r="BW15">
        <f t="shared" si="10"/>
        <v>0</v>
      </c>
      <c r="BX15">
        <f t="shared" si="11"/>
        <v>0</v>
      </c>
      <c r="BY15">
        <f t="shared" si="12"/>
        <v>0</v>
      </c>
      <c r="BZ15">
        <f t="shared" si="13"/>
        <v>0</v>
      </c>
      <c r="CA15">
        <f t="shared" si="14"/>
        <v>0</v>
      </c>
      <c r="CB15">
        <f t="shared" si="15"/>
        <v>0</v>
      </c>
      <c r="CC15">
        <f t="shared" si="16"/>
        <v>0</v>
      </c>
      <c r="CD15">
        <f t="shared" si="17"/>
        <v>0</v>
      </c>
      <c r="CE15">
        <f t="shared" si="18"/>
        <v>0</v>
      </c>
      <c r="CF15">
        <f t="shared" si="19"/>
        <v>0</v>
      </c>
      <c r="CG15">
        <f t="shared" si="20"/>
        <v>0</v>
      </c>
      <c r="CH15">
        <f t="shared" si="21"/>
        <v>0</v>
      </c>
      <c r="CI15">
        <f t="shared" si="22"/>
        <v>0</v>
      </c>
      <c r="CJ15">
        <f t="shared" si="23"/>
        <v>0</v>
      </c>
      <c r="CK15">
        <f t="shared" si="24"/>
        <v>0</v>
      </c>
      <c r="CL15">
        <f t="shared" si="25"/>
        <v>0</v>
      </c>
      <c r="CM15">
        <f t="shared" si="26"/>
        <v>0</v>
      </c>
      <c r="CN15">
        <f t="shared" si="27"/>
        <v>0</v>
      </c>
      <c r="CO15">
        <f t="shared" si="28"/>
        <v>0</v>
      </c>
      <c r="CP15">
        <f t="shared" si="29"/>
        <v>0</v>
      </c>
      <c r="CQ15">
        <f t="shared" si="30"/>
        <v>0</v>
      </c>
      <c r="CR15">
        <f t="shared" si="31"/>
        <v>0</v>
      </c>
      <c r="CS15">
        <f t="shared" si="32"/>
        <v>0</v>
      </c>
      <c r="CT15">
        <f t="shared" si="33"/>
        <v>0</v>
      </c>
      <c r="CU15">
        <f t="shared" si="34"/>
        <v>0</v>
      </c>
      <c r="CX15">
        <f t="shared" si="35"/>
        <v>0</v>
      </c>
    </row>
    <row r="16" spans="1:112">
      <c r="A16">
        <v>1</v>
      </c>
      <c r="B16">
        <f t="shared" si="36"/>
        <v>15</v>
      </c>
      <c r="C16">
        <f t="shared" si="37"/>
        <v>105</v>
      </c>
      <c r="D16">
        <f t="shared" si="38"/>
        <v>455</v>
      </c>
      <c r="E16">
        <f t="shared" si="39"/>
        <v>1365</v>
      </c>
      <c r="F16">
        <f t="shared" si="40"/>
        <v>3003</v>
      </c>
      <c r="G16">
        <f t="shared" si="41"/>
        <v>5005</v>
      </c>
      <c r="H16">
        <f t="shared" si="42"/>
        <v>6435</v>
      </c>
      <c r="I16">
        <f t="shared" si="74"/>
        <v>6435</v>
      </c>
      <c r="J16">
        <f t="shared" si="75"/>
        <v>5005</v>
      </c>
      <c r="K16">
        <f t="shared" si="76"/>
        <v>3003</v>
      </c>
      <c r="L16">
        <f t="shared" si="77"/>
        <v>1365</v>
      </c>
      <c r="M16">
        <f t="shared" si="78"/>
        <v>455</v>
      </c>
      <c r="N16">
        <f t="shared" si="79"/>
        <v>105</v>
      </c>
      <c r="O16">
        <f t="shared" si="80"/>
        <v>15</v>
      </c>
      <c r="P16">
        <f t="shared" ref="P16:P30" si="81">O15+P15</f>
        <v>1</v>
      </c>
      <c r="AH16">
        <f t="shared" si="2"/>
        <v>1</v>
      </c>
      <c r="AI16">
        <f t="shared" si="43"/>
        <v>2</v>
      </c>
      <c r="AJ16">
        <f t="shared" si="44"/>
        <v>3</v>
      </c>
      <c r="AK16">
        <f t="shared" si="45"/>
        <v>3</v>
      </c>
      <c r="AL16">
        <f t="shared" si="46"/>
        <v>4</v>
      </c>
      <c r="AM16">
        <f t="shared" si="47"/>
        <v>4</v>
      </c>
      <c r="AN16">
        <f t="shared" si="48"/>
        <v>4</v>
      </c>
      <c r="AO16">
        <f t="shared" si="49"/>
        <v>4</v>
      </c>
      <c r="AP16">
        <f t="shared" si="50"/>
        <v>4</v>
      </c>
      <c r="AQ16">
        <f t="shared" si="51"/>
        <v>4</v>
      </c>
      <c r="AR16">
        <f t="shared" si="52"/>
        <v>4</v>
      </c>
      <c r="AS16">
        <f t="shared" si="53"/>
        <v>4</v>
      </c>
      <c r="AT16">
        <f t="shared" si="54"/>
        <v>3</v>
      </c>
      <c r="AU16">
        <f t="shared" si="55"/>
        <v>3</v>
      </c>
      <c r="AV16">
        <f t="shared" si="56"/>
        <v>2</v>
      </c>
      <c r="AW16">
        <f t="shared" si="57"/>
        <v>1</v>
      </c>
      <c r="AX16">
        <f t="shared" si="58"/>
        <v>0</v>
      </c>
      <c r="AY16">
        <f t="shared" si="59"/>
        <v>0</v>
      </c>
      <c r="AZ16">
        <f t="shared" si="60"/>
        <v>0</v>
      </c>
      <c r="BA16">
        <f t="shared" si="61"/>
        <v>0</v>
      </c>
      <c r="BB16">
        <f t="shared" si="62"/>
        <v>0</v>
      </c>
      <c r="BC16">
        <f t="shared" si="63"/>
        <v>0</v>
      </c>
      <c r="BD16">
        <f t="shared" si="64"/>
        <v>0</v>
      </c>
      <c r="BE16">
        <f t="shared" si="65"/>
        <v>0</v>
      </c>
      <c r="BF16">
        <f t="shared" si="66"/>
        <v>0</v>
      </c>
      <c r="BG16">
        <f t="shared" si="67"/>
        <v>0</v>
      </c>
      <c r="BH16">
        <f t="shared" si="68"/>
        <v>0</v>
      </c>
      <c r="BI16">
        <f t="shared" si="69"/>
        <v>0</v>
      </c>
      <c r="BJ16">
        <f t="shared" si="70"/>
        <v>0</v>
      </c>
      <c r="BK16">
        <f t="shared" si="71"/>
        <v>0</v>
      </c>
      <c r="BL16">
        <f t="shared" si="72"/>
        <v>0</v>
      </c>
      <c r="BM16">
        <f t="shared" si="73"/>
        <v>0</v>
      </c>
      <c r="BO16">
        <f t="shared" si="3"/>
        <v>50</v>
      </c>
      <c r="BQ16">
        <f t="shared" si="4"/>
        <v>0</v>
      </c>
      <c r="BR16">
        <f t="shared" si="5"/>
        <v>1</v>
      </c>
      <c r="BS16">
        <f t="shared" si="6"/>
        <v>1</v>
      </c>
      <c r="BT16">
        <f t="shared" si="7"/>
        <v>1</v>
      </c>
      <c r="BU16">
        <f t="shared" si="8"/>
        <v>1</v>
      </c>
      <c r="BV16">
        <f t="shared" si="9"/>
        <v>0</v>
      </c>
      <c r="BW16">
        <f t="shared" si="10"/>
        <v>1</v>
      </c>
      <c r="BX16">
        <f t="shared" si="11"/>
        <v>1</v>
      </c>
      <c r="BY16">
        <f t="shared" si="12"/>
        <v>1</v>
      </c>
      <c r="BZ16">
        <f t="shared" si="13"/>
        <v>1</v>
      </c>
      <c r="CA16">
        <f t="shared" si="14"/>
        <v>0</v>
      </c>
      <c r="CB16">
        <f t="shared" si="15"/>
        <v>1</v>
      </c>
      <c r="CC16">
        <f t="shared" si="16"/>
        <v>1</v>
      </c>
      <c r="CD16">
        <f t="shared" si="17"/>
        <v>1</v>
      </c>
      <c r="CE16">
        <f t="shared" si="18"/>
        <v>1</v>
      </c>
      <c r="CF16">
        <f t="shared" si="19"/>
        <v>0</v>
      </c>
      <c r="CG16">
        <f t="shared" si="20"/>
        <v>0</v>
      </c>
      <c r="CH16">
        <f t="shared" si="21"/>
        <v>0</v>
      </c>
      <c r="CI16">
        <f t="shared" si="22"/>
        <v>0</v>
      </c>
      <c r="CJ16">
        <f t="shared" si="23"/>
        <v>0</v>
      </c>
      <c r="CK16">
        <f t="shared" si="24"/>
        <v>0</v>
      </c>
      <c r="CL16">
        <f t="shared" si="25"/>
        <v>0</v>
      </c>
      <c r="CM16">
        <f t="shared" si="26"/>
        <v>0</v>
      </c>
      <c r="CN16">
        <f t="shared" si="27"/>
        <v>0</v>
      </c>
      <c r="CO16">
        <f t="shared" si="28"/>
        <v>0</v>
      </c>
      <c r="CP16">
        <f t="shared" si="29"/>
        <v>0</v>
      </c>
      <c r="CQ16">
        <f t="shared" si="30"/>
        <v>0</v>
      </c>
      <c r="CR16">
        <f t="shared" si="31"/>
        <v>0</v>
      </c>
      <c r="CS16">
        <f t="shared" si="32"/>
        <v>0</v>
      </c>
      <c r="CT16">
        <f t="shared" si="33"/>
        <v>0</v>
      </c>
      <c r="CU16">
        <f t="shared" si="34"/>
        <v>0</v>
      </c>
      <c r="CX16">
        <f t="shared" si="35"/>
        <v>12</v>
      </c>
    </row>
    <row r="17" spans="1:102">
      <c r="A17">
        <v>1</v>
      </c>
      <c r="B17">
        <f t="shared" si="36"/>
        <v>16</v>
      </c>
      <c r="C17">
        <f t="shared" si="37"/>
        <v>120</v>
      </c>
      <c r="D17">
        <f t="shared" si="38"/>
        <v>560</v>
      </c>
      <c r="E17">
        <f t="shared" si="39"/>
        <v>1820</v>
      </c>
      <c r="F17">
        <f t="shared" si="40"/>
        <v>4368</v>
      </c>
      <c r="G17">
        <f t="shared" si="41"/>
        <v>8008</v>
      </c>
      <c r="H17">
        <f t="shared" si="42"/>
        <v>11440</v>
      </c>
      <c r="I17">
        <f t="shared" si="74"/>
        <v>12870</v>
      </c>
      <c r="J17">
        <f t="shared" si="75"/>
        <v>11440</v>
      </c>
      <c r="K17">
        <f t="shared" si="76"/>
        <v>8008</v>
      </c>
      <c r="L17">
        <f t="shared" si="77"/>
        <v>4368</v>
      </c>
      <c r="M17">
        <f t="shared" si="78"/>
        <v>1820</v>
      </c>
      <c r="N17">
        <f t="shared" si="79"/>
        <v>560</v>
      </c>
      <c r="O17">
        <f t="shared" si="80"/>
        <v>120</v>
      </c>
      <c r="P17">
        <f t="shared" si="81"/>
        <v>16</v>
      </c>
      <c r="Q17">
        <f t="shared" ref="Q17:Q30" si="82">P16+Q16</f>
        <v>1</v>
      </c>
      <c r="AH17">
        <f t="shared" si="2"/>
        <v>1</v>
      </c>
      <c r="AI17">
        <f t="shared" si="43"/>
        <v>2</v>
      </c>
      <c r="AJ17">
        <f t="shared" si="44"/>
        <v>3</v>
      </c>
      <c r="AK17">
        <f t="shared" si="45"/>
        <v>3</v>
      </c>
      <c r="AL17">
        <f t="shared" si="46"/>
        <v>4</v>
      </c>
      <c r="AM17">
        <f t="shared" si="47"/>
        <v>4</v>
      </c>
      <c r="AN17">
        <f t="shared" si="48"/>
        <v>4</v>
      </c>
      <c r="AO17">
        <f t="shared" si="49"/>
        <v>5</v>
      </c>
      <c r="AP17">
        <f t="shared" si="50"/>
        <v>5</v>
      </c>
      <c r="AQ17">
        <f t="shared" si="51"/>
        <v>5</v>
      </c>
      <c r="AR17">
        <f t="shared" si="52"/>
        <v>4</v>
      </c>
      <c r="AS17">
        <f t="shared" si="53"/>
        <v>4</v>
      </c>
      <c r="AT17">
        <f t="shared" si="54"/>
        <v>4</v>
      </c>
      <c r="AU17">
        <f t="shared" si="55"/>
        <v>3</v>
      </c>
      <c r="AV17">
        <f t="shared" si="56"/>
        <v>3</v>
      </c>
      <c r="AW17">
        <f t="shared" si="57"/>
        <v>2</v>
      </c>
      <c r="AX17">
        <f t="shared" si="58"/>
        <v>1</v>
      </c>
      <c r="AY17">
        <f t="shared" si="59"/>
        <v>0</v>
      </c>
      <c r="AZ17">
        <f t="shared" si="60"/>
        <v>0</v>
      </c>
      <c r="BA17">
        <f t="shared" si="61"/>
        <v>0</v>
      </c>
      <c r="BB17">
        <f t="shared" si="62"/>
        <v>0</v>
      </c>
      <c r="BC17">
        <f t="shared" si="63"/>
        <v>0</v>
      </c>
      <c r="BD17">
        <f t="shared" si="64"/>
        <v>0</v>
      </c>
      <c r="BE17">
        <f t="shared" si="65"/>
        <v>0</v>
      </c>
      <c r="BF17">
        <f t="shared" si="66"/>
        <v>0</v>
      </c>
      <c r="BG17">
        <f t="shared" si="67"/>
        <v>0</v>
      </c>
      <c r="BH17">
        <f t="shared" si="68"/>
        <v>0</v>
      </c>
      <c r="BI17">
        <f t="shared" si="69"/>
        <v>0</v>
      </c>
      <c r="BJ17">
        <f t="shared" si="70"/>
        <v>0</v>
      </c>
      <c r="BK17">
        <f t="shared" si="71"/>
        <v>0</v>
      </c>
      <c r="BL17">
        <f t="shared" si="72"/>
        <v>0</v>
      </c>
      <c r="BM17">
        <f t="shared" si="73"/>
        <v>0</v>
      </c>
      <c r="BO17">
        <f t="shared" si="3"/>
        <v>57</v>
      </c>
      <c r="BQ17">
        <f t="shared" si="4"/>
        <v>0</v>
      </c>
      <c r="BR17">
        <f t="shared" si="5"/>
        <v>0</v>
      </c>
      <c r="BS17">
        <f t="shared" si="6"/>
        <v>1</v>
      </c>
      <c r="BT17">
        <f t="shared" si="7"/>
        <v>1</v>
      </c>
      <c r="BU17">
        <f t="shared" si="8"/>
        <v>1</v>
      </c>
      <c r="BV17">
        <f t="shared" si="9"/>
        <v>0</v>
      </c>
      <c r="BW17">
        <f t="shared" si="10"/>
        <v>0</v>
      </c>
      <c r="BX17">
        <f t="shared" si="11"/>
        <v>1</v>
      </c>
      <c r="BY17">
        <f t="shared" si="12"/>
        <v>1</v>
      </c>
      <c r="BZ17">
        <f t="shared" si="13"/>
        <v>1</v>
      </c>
      <c r="CA17">
        <f t="shared" si="14"/>
        <v>0</v>
      </c>
      <c r="CB17">
        <f t="shared" si="15"/>
        <v>0</v>
      </c>
      <c r="CC17">
        <f t="shared" si="16"/>
        <v>1</v>
      </c>
      <c r="CD17">
        <f t="shared" si="17"/>
        <v>1</v>
      </c>
      <c r="CE17">
        <f t="shared" si="18"/>
        <v>1</v>
      </c>
      <c r="CF17">
        <f t="shared" si="19"/>
        <v>0</v>
      </c>
      <c r="CG17">
        <f t="shared" si="20"/>
        <v>0</v>
      </c>
      <c r="CH17">
        <f t="shared" si="21"/>
        <v>0</v>
      </c>
      <c r="CI17">
        <f t="shared" si="22"/>
        <v>0</v>
      </c>
      <c r="CJ17">
        <f t="shared" si="23"/>
        <v>0</v>
      </c>
      <c r="CK17">
        <f t="shared" si="24"/>
        <v>0</v>
      </c>
      <c r="CL17">
        <f t="shared" si="25"/>
        <v>0</v>
      </c>
      <c r="CM17">
        <f t="shared" si="26"/>
        <v>0</v>
      </c>
      <c r="CN17">
        <f t="shared" si="27"/>
        <v>0</v>
      </c>
      <c r="CO17">
        <f t="shared" si="28"/>
        <v>0</v>
      </c>
      <c r="CP17">
        <f t="shared" si="29"/>
        <v>0</v>
      </c>
      <c r="CQ17">
        <f t="shared" si="30"/>
        <v>0</v>
      </c>
      <c r="CR17">
        <f t="shared" si="31"/>
        <v>0</v>
      </c>
      <c r="CS17">
        <f t="shared" si="32"/>
        <v>0</v>
      </c>
      <c r="CT17">
        <f t="shared" si="33"/>
        <v>0</v>
      </c>
      <c r="CU17">
        <f t="shared" si="34"/>
        <v>0</v>
      </c>
      <c r="CX17">
        <f t="shared" si="35"/>
        <v>9</v>
      </c>
    </row>
    <row r="18" spans="1:102">
      <c r="A18">
        <v>1</v>
      </c>
      <c r="B18">
        <f t="shared" si="36"/>
        <v>17</v>
      </c>
      <c r="C18">
        <f t="shared" si="37"/>
        <v>136</v>
      </c>
      <c r="D18">
        <f t="shared" si="38"/>
        <v>680</v>
      </c>
      <c r="E18">
        <f t="shared" si="39"/>
        <v>2380</v>
      </c>
      <c r="F18">
        <f t="shared" si="40"/>
        <v>6188</v>
      </c>
      <c r="G18">
        <f t="shared" si="41"/>
        <v>12376</v>
      </c>
      <c r="H18">
        <f t="shared" si="42"/>
        <v>19448</v>
      </c>
      <c r="I18">
        <f t="shared" si="74"/>
        <v>24310</v>
      </c>
      <c r="J18">
        <f t="shared" si="75"/>
        <v>24310</v>
      </c>
      <c r="K18">
        <f t="shared" si="76"/>
        <v>19448</v>
      </c>
      <c r="L18">
        <f t="shared" si="77"/>
        <v>12376</v>
      </c>
      <c r="M18">
        <f t="shared" si="78"/>
        <v>6188</v>
      </c>
      <c r="N18">
        <f t="shared" si="79"/>
        <v>2380</v>
      </c>
      <c r="O18">
        <f t="shared" si="80"/>
        <v>680</v>
      </c>
      <c r="P18">
        <f t="shared" si="81"/>
        <v>136</v>
      </c>
      <c r="Q18">
        <f t="shared" si="82"/>
        <v>17</v>
      </c>
      <c r="R18">
        <f t="shared" ref="R18:R30" si="83">Q17+R17</f>
        <v>1</v>
      </c>
      <c r="AH18">
        <f t="shared" si="2"/>
        <v>1</v>
      </c>
      <c r="AI18">
        <f t="shared" si="43"/>
        <v>2</v>
      </c>
      <c r="AJ18">
        <f t="shared" si="44"/>
        <v>3</v>
      </c>
      <c r="AK18">
        <f t="shared" si="45"/>
        <v>3</v>
      </c>
      <c r="AL18">
        <f t="shared" si="46"/>
        <v>4</v>
      </c>
      <c r="AM18">
        <f t="shared" si="47"/>
        <v>4</v>
      </c>
      <c r="AN18">
        <f t="shared" si="48"/>
        <v>5</v>
      </c>
      <c r="AO18">
        <f t="shared" si="49"/>
        <v>5</v>
      </c>
      <c r="AP18">
        <f t="shared" si="50"/>
        <v>5</v>
      </c>
      <c r="AQ18">
        <f t="shared" si="51"/>
        <v>5</v>
      </c>
      <c r="AR18">
        <f t="shared" si="52"/>
        <v>5</v>
      </c>
      <c r="AS18">
        <f t="shared" si="53"/>
        <v>5</v>
      </c>
      <c r="AT18">
        <f t="shared" si="54"/>
        <v>4</v>
      </c>
      <c r="AU18">
        <f t="shared" si="55"/>
        <v>4</v>
      </c>
      <c r="AV18">
        <f t="shared" si="56"/>
        <v>3</v>
      </c>
      <c r="AW18">
        <f t="shared" si="57"/>
        <v>3</v>
      </c>
      <c r="AX18">
        <f t="shared" si="58"/>
        <v>2</v>
      </c>
      <c r="AY18">
        <f t="shared" si="59"/>
        <v>1</v>
      </c>
      <c r="AZ18">
        <f t="shared" si="60"/>
        <v>0</v>
      </c>
      <c r="BA18">
        <f t="shared" si="61"/>
        <v>0</v>
      </c>
      <c r="BB18">
        <f t="shared" si="62"/>
        <v>0</v>
      </c>
      <c r="BC18">
        <f t="shared" si="63"/>
        <v>0</v>
      </c>
      <c r="BD18">
        <f t="shared" si="64"/>
        <v>0</v>
      </c>
      <c r="BE18">
        <f t="shared" si="65"/>
        <v>0</v>
      </c>
      <c r="BF18">
        <f t="shared" si="66"/>
        <v>0</v>
      </c>
      <c r="BG18">
        <f t="shared" si="67"/>
        <v>0</v>
      </c>
      <c r="BH18">
        <f t="shared" si="68"/>
        <v>0</v>
      </c>
      <c r="BI18">
        <f t="shared" si="69"/>
        <v>0</v>
      </c>
      <c r="BJ18">
        <f t="shared" si="70"/>
        <v>0</v>
      </c>
      <c r="BK18">
        <f t="shared" si="71"/>
        <v>0</v>
      </c>
      <c r="BL18">
        <f t="shared" si="72"/>
        <v>0</v>
      </c>
      <c r="BM18">
        <f t="shared" si="73"/>
        <v>0</v>
      </c>
      <c r="BO18">
        <f t="shared" si="3"/>
        <v>64</v>
      </c>
      <c r="BQ18">
        <f t="shared" si="4"/>
        <v>0</v>
      </c>
      <c r="BR18">
        <f t="shared" si="5"/>
        <v>0</v>
      </c>
      <c r="BS18">
        <f t="shared" si="6"/>
        <v>0</v>
      </c>
      <c r="BT18">
        <f t="shared" si="7"/>
        <v>1</v>
      </c>
      <c r="BU18">
        <f t="shared" si="8"/>
        <v>1</v>
      </c>
      <c r="BV18">
        <f t="shared" si="9"/>
        <v>0</v>
      </c>
      <c r="BW18">
        <f t="shared" si="10"/>
        <v>0</v>
      </c>
      <c r="BX18">
        <f t="shared" si="11"/>
        <v>0</v>
      </c>
      <c r="BY18">
        <f t="shared" si="12"/>
        <v>1</v>
      </c>
      <c r="BZ18">
        <f t="shared" si="13"/>
        <v>1</v>
      </c>
      <c r="CA18">
        <f t="shared" si="14"/>
        <v>0</v>
      </c>
      <c r="CB18">
        <f t="shared" si="15"/>
        <v>0</v>
      </c>
      <c r="CC18">
        <f t="shared" si="16"/>
        <v>0</v>
      </c>
      <c r="CD18">
        <f t="shared" si="17"/>
        <v>1</v>
      </c>
      <c r="CE18">
        <f t="shared" si="18"/>
        <v>1</v>
      </c>
      <c r="CF18">
        <f t="shared" si="19"/>
        <v>0</v>
      </c>
      <c r="CG18">
        <f t="shared" si="20"/>
        <v>0</v>
      </c>
      <c r="CH18">
        <f t="shared" si="21"/>
        <v>0</v>
      </c>
      <c r="CI18">
        <f t="shared" si="22"/>
        <v>0</v>
      </c>
      <c r="CJ18">
        <f t="shared" si="23"/>
        <v>0</v>
      </c>
      <c r="CK18">
        <f t="shared" si="24"/>
        <v>0</v>
      </c>
      <c r="CL18">
        <f t="shared" si="25"/>
        <v>0</v>
      </c>
      <c r="CM18">
        <f t="shared" si="26"/>
        <v>0</v>
      </c>
      <c r="CN18">
        <f t="shared" si="27"/>
        <v>0</v>
      </c>
      <c r="CO18">
        <f t="shared" si="28"/>
        <v>0</v>
      </c>
      <c r="CP18">
        <f t="shared" si="29"/>
        <v>0</v>
      </c>
      <c r="CQ18">
        <f t="shared" si="30"/>
        <v>0</v>
      </c>
      <c r="CR18">
        <f t="shared" si="31"/>
        <v>0</v>
      </c>
      <c r="CS18">
        <f t="shared" si="32"/>
        <v>0</v>
      </c>
      <c r="CT18">
        <f t="shared" si="33"/>
        <v>0</v>
      </c>
      <c r="CU18">
        <f t="shared" si="34"/>
        <v>0</v>
      </c>
      <c r="CX18">
        <f t="shared" si="35"/>
        <v>6</v>
      </c>
    </row>
    <row r="19" spans="1:102">
      <c r="A19">
        <v>1</v>
      </c>
      <c r="B19">
        <f t="shared" si="36"/>
        <v>18</v>
      </c>
      <c r="C19">
        <f t="shared" si="37"/>
        <v>153</v>
      </c>
      <c r="D19">
        <f t="shared" si="38"/>
        <v>816</v>
      </c>
      <c r="E19">
        <f t="shared" si="39"/>
        <v>3060</v>
      </c>
      <c r="F19">
        <f t="shared" si="40"/>
        <v>8568</v>
      </c>
      <c r="G19">
        <f t="shared" si="41"/>
        <v>18564</v>
      </c>
      <c r="H19">
        <f t="shared" si="42"/>
        <v>31824</v>
      </c>
      <c r="I19">
        <f t="shared" si="74"/>
        <v>43758</v>
      </c>
      <c r="J19">
        <f t="shared" si="75"/>
        <v>48620</v>
      </c>
      <c r="K19">
        <f t="shared" si="76"/>
        <v>43758</v>
      </c>
      <c r="L19">
        <f t="shared" si="77"/>
        <v>31824</v>
      </c>
      <c r="M19">
        <f t="shared" si="78"/>
        <v>18564</v>
      </c>
      <c r="N19">
        <f t="shared" si="79"/>
        <v>8568</v>
      </c>
      <c r="O19">
        <f t="shared" si="80"/>
        <v>3060</v>
      </c>
      <c r="P19">
        <f t="shared" si="81"/>
        <v>816</v>
      </c>
      <c r="Q19">
        <f t="shared" si="82"/>
        <v>153</v>
      </c>
      <c r="R19">
        <f t="shared" si="83"/>
        <v>18</v>
      </c>
      <c r="S19">
        <f t="shared" ref="S19:S30" si="84">R18+S18</f>
        <v>1</v>
      </c>
      <c r="AH19">
        <f t="shared" si="2"/>
        <v>1</v>
      </c>
      <c r="AI19">
        <f t="shared" si="43"/>
        <v>2</v>
      </c>
      <c r="AJ19">
        <f t="shared" si="44"/>
        <v>3</v>
      </c>
      <c r="AK19">
        <f t="shared" si="45"/>
        <v>3</v>
      </c>
      <c r="AL19">
        <f t="shared" si="46"/>
        <v>4</v>
      </c>
      <c r="AM19">
        <f t="shared" si="47"/>
        <v>4</v>
      </c>
      <c r="AN19">
        <f t="shared" si="48"/>
        <v>5</v>
      </c>
      <c r="AO19">
        <f t="shared" si="49"/>
        <v>5</v>
      </c>
      <c r="AP19">
        <f t="shared" si="50"/>
        <v>5</v>
      </c>
      <c r="AQ19">
        <f t="shared" si="51"/>
        <v>5</v>
      </c>
      <c r="AR19">
        <f t="shared" si="52"/>
        <v>5</v>
      </c>
      <c r="AS19">
        <f t="shared" si="53"/>
        <v>5</v>
      </c>
      <c r="AT19">
        <f t="shared" si="54"/>
        <v>5</v>
      </c>
      <c r="AU19">
        <f t="shared" si="55"/>
        <v>4</v>
      </c>
      <c r="AV19">
        <f t="shared" si="56"/>
        <v>4</v>
      </c>
      <c r="AW19">
        <f t="shared" si="57"/>
        <v>3</v>
      </c>
      <c r="AX19">
        <f t="shared" si="58"/>
        <v>3</v>
      </c>
      <c r="AY19">
        <f t="shared" si="59"/>
        <v>2</v>
      </c>
      <c r="AZ19">
        <f t="shared" si="60"/>
        <v>1</v>
      </c>
      <c r="BA19">
        <f t="shared" si="61"/>
        <v>0</v>
      </c>
      <c r="BB19">
        <f t="shared" si="62"/>
        <v>0</v>
      </c>
      <c r="BC19">
        <f t="shared" si="63"/>
        <v>0</v>
      </c>
      <c r="BD19">
        <f t="shared" si="64"/>
        <v>0</v>
      </c>
      <c r="BE19">
        <f t="shared" si="65"/>
        <v>0</v>
      </c>
      <c r="BF19">
        <f t="shared" si="66"/>
        <v>0</v>
      </c>
      <c r="BG19">
        <f t="shared" si="67"/>
        <v>0</v>
      </c>
      <c r="BH19">
        <f t="shared" si="68"/>
        <v>0</v>
      </c>
      <c r="BI19">
        <f t="shared" si="69"/>
        <v>0</v>
      </c>
      <c r="BJ19">
        <f t="shared" si="70"/>
        <v>0</v>
      </c>
      <c r="BK19">
        <f t="shared" si="71"/>
        <v>0</v>
      </c>
      <c r="BL19">
        <f t="shared" si="72"/>
        <v>0</v>
      </c>
      <c r="BM19">
        <f t="shared" si="73"/>
        <v>0</v>
      </c>
      <c r="BO19">
        <f t="shared" si="3"/>
        <v>69</v>
      </c>
      <c r="BQ19">
        <f t="shared" si="4"/>
        <v>0</v>
      </c>
      <c r="BR19">
        <f t="shared" si="5"/>
        <v>0</v>
      </c>
      <c r="BS19">
        <f t="shared" si="6"/>
        <v>0</v>
      </c>
      <c r="BT19">
        <f t="shared" si="7"/>
        <v>0</v>
      </c>
      <c r="BU19">
        <f t="shared" si="8"/>
        <v>1</v>
      </c>
      <c r="BV19">
        <f t="shared" si="9"/>
        <v>0</v>
      </c>
      <c r="BW19">
        <f t="shared" si="10"/>
        <v>0</v>
      </c>
      <c r="BX19">
        <f t="shared" si="11"/>
        <v>0</v>
      </c>
      <c r="BY19">
        <f t="shared" si="12"/>
        <v>0</v>
      </c>
      <c r="BZ19">
        <f t="shared" si="13"/>
        <v>1</v>
      </c>
      <c r="CA19">
        <f t="shared" si="14"/>
        <v>0</v>
      </c>
      <c r="CB19">
        <f t="shared" si="15"/>
        <v>0</v>
      </c>
      <c r="CC19">
        <f t="shared" si="16"/>
        <v>0</v>
      </c>
      <c r="CD19">
        <f t="shared" si="17"/>
        <v>0</v>
      </c>
      <c r="CE19">
        <f t="shared" si="18"/>
        <v>1</v>
      </c>
      <c r="CF19">
        <f t="shared" si="19"/>
        <v>0</v>
      </c>
      <c r="CG19">
        <f t="shared" si="20"/>
        <v>0</v>
      </c>
      <c r="CH19">
        <f t="shared" si="21"/>
        <v>0</v>
      </c>
      <c r="CI19">
        <f t="shared" si="22"/>
        <v>0</v>
      </c>
      <c r="CJ19">
        <f t="shared" si="23"/>
        <v>0</v>
      </c>
      <c r="CK19">
        <f t="shared" si="24"/>
        <v>0</v>
      </c>
      <c r="CL19">
        <f t="shared" si="25"/>
        <v>0</v>
      </c>
      <c r="CM19">
        <f t="shared" si="26"/>
        <v>0</v>
      </c>
      <c r="CN19">
        <f t="shared" si="27"/>
        <v>0</v>
      </c>
      <c r="CO19">
        <f t="shared" si="28"/>
        <v>0</v>
      </c>
      <c r="CP19">
        <f t="shared" si="29"/>
        <v>0</v>
      </c>
      <c r="CQ19">
        <f t="shared" si="30"/>
        <v>0</v>
      </c>
      <c r="CR19">
        <f t="shared" si="31"/>
        <v>0</v>
      </c>
      <c r="CS19">
        <f t="shared" si="32"/>
        <v>0</v>
      </c>
      <c r="CT19">
        <f t="shared" si="33"/>
        <v>0</v>
      </c>
      <c r="CU19">
        <f t="shared" si="34"/>
        <v>0</v>
      </c>
      <c r="CX19">
        <f t="shared" si="35"/>
        <v>3</v>
      </c>
    </row>
    <row r="20" spans="1:102">
      <c r="A20">
        <v>1</v>
      </c>
      <c r="B20">
        <f t="shared" si="36"/>
        <v>19</v>
      </c>
      <c r="C20">
        <f t="shared" si="37"/>
        <v>171</v>
      </c>
      <c r="D20">
        <f t="shared" si="38"/>
        <v>969</v>
      </c>
      <c r="E20">
        <f t="shared" si="39"/>
        <v>3876</v>
      </c>
      <c r="F20">
        <f t="shared" si="40"/>
        <v>11628</v>
      </c>
      <c r="G20">
        <f t="shared" si="41"/>
        <v>27132</v>
      </c>
      <c r="H20">
        <f t="shared" si="42"/>
        <v>50388</v>
      </c>
      <c r="I20">
        <f t="shared" si="74"/>
        <v>75582</v>
      </c>
      <c r="J20">
        <f t="shared" si="75"/>
        <v>92378</v>
      </c>
      <c r="K20">
        <f t="shared" si="76"/>
        <v>92378</v>
      </c>
      <c r="L20">
        <f t="shared" si="77"/>
        <v>75582</v>
      </c>
      <c r="M20">
        <f t="shared" si="78"/>
        <v>50388</v>
      </c>
      <c r="N20">
        <f t="shared" si="79"/>
        <v>27132</v>
      </c>
      <c r="O20">
        <f t="shared" si="80"/>
        <v>11628</v>
      </c>
      <c r="P20">
        <f t="shared" si="81"/>
        <v>3876</v>
      </c>
      <c r="Q20">
        <f t="shared" si="82"/>
        <v>969</v>
      </c>
      <c r="R20">
        <f t="shared" si="83"/>
        <v>171</v>
      </c>
      <c r="S20">
        <f t="shared" si="84"/>
        <v>19</v>
      </c>
      <c r="T20">
        <f t="shared" ref="T20:T30" si="85">S19+T19</f>
        <v>1</v>
      </c>
      <c r="AH20">
        <f t="shared" si="2"/>
        <v>1</v>
      </c>
      <c r="AI20">
        <f t="shared" si="43"/>
        <v>2</v>
      </c>
      <c r="AJ20">
        <f t="shared" si="44"/>
        <v>3</v>
      </c>
      <c r="AK20">
        <f t="shared" si="45"/>
        <v>3</v>
      </c>
      <c r="AL20">
        <f t="shared" si="46"/>
        <v>4</v>
      </c>
      <c r="AM20">
        <f t="shared" si="47"/>
        <v>5</v>
      </c>
      <c r="AN20">
        <f t="shared" si="48"/>
        <v>5</v>
      </c>
      <c r="AO20">
        <f t="shared" si="49"/>
        <v>5</v>
      </c>
      <c r="AP20">
        <f t="shared" si="50"/>
        <v>5</v>
      </c>
      <c r="AQ20">
        <f t="shared" si="51"/>
        <v>5</v>
      </c>
      <c r="AR20">
        <f t="shared" si="52"/>
        <v>5</v>
      </c>
      <c r="AS20">
        <f t="shared" si="53"/>
        <v>5</v>
      </c>
      <c r="AT20">
        <f t="shared" si="54"/>
        <v>5</v>
      </c>
      <c r="AU20">
        <f t="shared" si="55"/>
        <v>5</v>
      </c>
      <c r="AV20">
        <f t="shared" si="56"/>
        <v>5</v>
      </c>
      <c r="AW20">
        <f t="shared" si="57"/>
        <v>4</v>
      </c>
      <c r="AX20">
        <f t="shared" si="58"/>
        <v>3</v>
      </c>
      <c r="AY20">
        <f t="shared" si="59"/>
        <v>3</v>
      </c>
      <c r="AZ20">
        <f t="shared" si="60"/>
        <v>2</v>
      </c>
      <c r="BA20">
        <f t="shared" si="61"/>
        <v>1</v>
      </c>
      <c r="BB20">
        <f t="shared" si="62"/>
        <v>0</v>
      </c>
      <c r="BC20">
        <f t="shared" si="63"/>
        <v>0</v>
      </c>
      <c r="BD20">
        <f t="shared" si="64"/>
        <v>0</v>
      </c>
      <c r="BE20">
        <f t="shared" si="65"/>
        <v>0</v>
      </c>
      <c r="BF20">
        <f t="shared" si="66"/>
        <v>0</v>
      </c>
      <c r="BG20">
        <f t="shared" si="67"/>
        <v>0</v>
      </c>
      <c r="BH20">
        <f t="shared" si="68"/>
        <v>0</v>
      </c>
      <c r="BI20">
        <f t="shared" si="69"/>
        <v>0</v>
      </c>
      <c r="BJ20">
        <f t="shared" si="70"/>
        <v>0</v>
      </c>
      <c r="BK20">
        <f t="shared" si="71"/>
        <v>0</v>
      </c>
      <c r="BL20">
        <f t="shared" si="72"/>
        <v>0</v>
      </c>
      <c r="BM20">
        <f t="shared" si="73"/>
        <v>0</v>
      </c>
      <c r="BO20">
        <f t="shared" si="3"/>
        <v>76</v>
      </c>
      <c r="BQ20">
        <f t="shared" si="4"/>
        <v>0</v>
      </c>
      <c r="BR20">
        <f t="shared" si="5"/>
        <v>0</v>
      </c>
      <c r="BS20">
        <f t="shared" si="6"/>
        <v>0</v>
      </c>
      <c r="BT20">
        <f t="shared" si="7"/>
        <v>0</v>
      </c>
      <c r="BU20">
        <f t="shared" si="8"/>
        <v>0</v>
      </c>
      <c r="BV20">
        <f t="shared" si="9"/>
        <v>0</v>
      </c>
      <c r="BW20">
        <f t="shared" si="10"/>
        <v>0</v>
      </c>
      <c r="BX20">
        <f t="shared" si="11"/>
        <v>0</v>
      </c>
      <c r="BY20">
        <f t="shared" si="12"/>
        <v>0</v>
      </c>
      <c r="BZ20">
        <f t="shared" si="13"/>
        <v>0</v>
      </c>
      <c r="CA20">
        <f t="shared" si="14"/>
        <v>0</v>
      </c>
      <c r="CB20">
        <f t="shared" si="15"/>
        <v>0</v>
      </c>
      <c r="CC20">
        <f t="shared" si="16"/>
        <v>0</v>
      </c>
      <c r="CD20">
        <f t="shared" si="17"/>
        <v>0</v>
      </c>
      <c r="CE20">
        <f t="shared" si="18"/>
        <v>0</v>
      </c>
      <c r="CF20">
        <f t="shared" si="19"/>
        <v>0</v>
      </c>
      <c r="CG20">
        <f t="shared" si="20"/>
        <v>0</v>
      </c>
      <c r="CH20">
        <f t="shared" si="21"/>
        <v>0</v>
      </c>
      <c r="CI20">
        <f t="shared" si="22"/>
        <v>0</v>
      </c>
      <c r="CJ20">
        <f t="shared" si="23"/>
        <v>0</v>
      </c>
      <c r="CK20">
        <f t="shared" si="24"/>
        <v>0</v>
      </c>
      <c r="CL20">
        <f t="shared" si="25"/>
        <v>0</v>
      </c>
      <c r="CM20">
        <f t="shared" si="26"/>
        <v>0</v>
      </c>
      <c r="CN20">
        <f t="shared" si="27"/>
        <v>0</v>
      </c>
      <c r="CO20">
        <f t="shared" si="28"/>
        <v>0</v>
      </c>
      <c r="CP20">
        <f t="shared" si="29"/>
        <v>0</v>
      </c>
      <c r="CQ20">
        <f t="shared" si="30"/>
        <v>0</v>
      </c>
      <c r="CR20">
        <f t="shared" si="31"/>
        <v>0</v>
      </c>
      <c r="CS20">
        <f t="shared" si="32"/>
        <v>0</v>
      </c>
      <c r="CT20">
        <f t="shared" si="33"/>
        <v>0</v>
      </c>
      <c r="CU20">
        <f t="shared" si="34"/>
        <v>0</v>
      </c>
      <c r="CX20">
        <f t="shared" si="35"/>
        <v>0</v>
      </c>
    </row>
    <row r="21" spans="1:102">
      <c r="A21">
        <v>1</v>
      </c>
      <c r="B21">
        <f t="shared" si="36"/>
        <v>20</v>
      </c>
      <c r="C21">
        <f t="shared" si="37"/>
        <v>190</v>
      </c>
      <c r="D21">
        <f t="shared" si="38"/>
        <v>1140</v>
      </c>
      <c r="E21">
        <f t="shared" si="39"/>
        <v>4845</v>
      </c>
      <c r="F21">
        <f t="shared" si="40"/>
        <v>15504</v>
      </c>
      <c r="G21">
        <f t="shared" si="41"/>
        <v>38760</v>
      </c>
      <c r="H21">
        <f t="shared" si="42"/>
        <v>77520</v>
      </c>
      <c r="I21">
        <f t="shared" si="74"/>
        <v>125970</v>
      </c>
      <c r="J21">
        <f t="shared" si="75"/>
        <v>167960</v>
      </c>
      <c r="K21">
        <f t="shared" si="76"/>
        <v>184756</v>
      </c>
      <c r="L21">
        <f t="shared" si="77"/>
        <v>167960</v>
      </c>
      <c r="M21">
        <f t="shared" si="78"/>
        <v>125970</v>
      </c>
      <c r="N21">
        <f t="shared" si="79"/>
        <v>77520</v>
      </c>
      <c r="O21">
        <f t="shared" si="80"/>
        <v>38760</v>
      </c>
      <c r="P21">
        <f t="shared" si="81"/>
        <v>15504</v>
      </c>
      <c r="Q21">
        <f t="shared" si="82"/>
        <v>4845</v>
      </c>
      <c r="R21">
        <f t="shared" si="83"/>
        <v>1140</v>
      </c>
      <c r="S21">
        <f t="shared" si="84"/>
        <v>190</v>
      </c>
      <c r="T21">
        <f t="shared" si="85"/>
        <v>20</v>
      </c>
      <c r="U21">
        <f t="shared" ref="U21:U30" si="86">T20+U20</f>
        <v>1</v>
      </c>
      <c r="AH21">
        <f t="shared" si="2"/>
        <v>1</v>
      </c>
      <c r="AI21">
        <f t="shared" si="43"/>
        <v>2</v>
      </c>
      <c r="AJ21">
        <f t="shared" si="44"/>
        <v>3</v>
      </c>
      <c r="AK21">
        <f t="shared" si="45"/>
        <v>4</v>
      </c>
      <c r="AL21">
        <f t="shared" si="46"/>
        <v>4</v>
      </c>
      <c r="AM21">
        <f t="shared" si="47"/>
        <v>5</v>
      </c>
      <c r="AN21">
        <f t="shared" si="48"/>
        <v>5</v>
      </c>
      <c r="AO21">
        <f t="shared" si="49"/>
        <v>5</v>
      </c>
      <c r="AP21">
        <f t="shared" si="50"/>
        <v>6</v>
      </c>
      <c r="AQ21">
        <f t="shared" si="51"/>
        <v>6</v>
      </c>
      <c r="AR21">
        <f t="shared" si="52"/>
        <v>6</v>
      </c>
      <c r="AS21">
        <f t="shared" si="53"/>
        <v>6</v>
      </c>
      <c r="AT21">
        <f t="shared" si="54"/>
        <v>6</v>
      </c>
      <c r="AU21">
        <f t="shared" si="55"/>
        <v>5</v>
      </c>
      <c r="AV21">
        <f t="shared" si="56"/>
        <v>5</v>
      </c>
      <c r="AW21">
        <f t="shared" si="57"/>
        <v>5</v>
      </c>
      <c r="AX21">
        <f t="shared" si="58"/>
        <v>4</v>
      </c>
      <c r="AY21">
        <f t="shared" si="59"/>
        <v>4</v>
      </c>
      <c r="AZ21">
        <f t="shared" si="60"/>
        <v>3</v>
      </c>
      <c r="BA21">
        <f t="shared" si="61"/>
        <v>2</v>
      </c>
      <c r="BB21">
        <f t="shared" si="62"/>
        <v>1</v>
      </c>
      <c r="BC21">
        <f t="shared" si="63"/>
        <v>0</v>
      </c>
      <c r="BD21">
        <f t="shared" si="64"/>
        <v>0</v>
      </c>
      <c r="BE21">
        <f t="shared" si="65"/>
        <v>0</v>
      </c>
      <c r="BF21">
        <f t="shared" si="66"/>
        <v>0</v>
      </c>
      <c r="BG21">
        <f t="shared" si="67"/>
        <v>0</v>
      </c>
      <c r="BH21">
        <f t="shared" si="68"/>
        <v>0</v>
      </c>
      <c r="BI21">
        <f t="shared" si="69"/>
        <v>0</v>
      </c>
      <c r="BJ21">
        <f t="shared" si="70"/>
        <v>0</v>
      </c>
      <c r="BK21">
        <f t="shared" si="71"/>
        <v>0</v>
      </c>
      <c r="BL21">
        <f t="shared" si="72"/>
        <v>0</v>
      </c>
      <c r="BM21">
        <f t="shared" si="73"/>
        <v>0</v>
      </c>
      <c r="BO21">
        <f t="shared" si="3"/>
        <v>88</v>
      </c>
      <c r="BQ21">
        <f t="shared" si="4"/>
        <v>0</v>
      </c>
      <c r="BR21">
        <f t="shared" si="5"/>
        <v>1</v>
      </c>
      <c r="BS21">
        <f t="shared" si="6"/>
        <v>1</v>
      </c>
      <c r="BT21">
        <f t="shared" si="7"/>
        <v>1</v>
      </c>
      <c r="BU21">
        <f t="shared" si="8"/>
        <v>1</v>
      </c>
      <c r="BV21">
        <f t="shared" si="9"/>
        <v>0</v>
      </c>
      <c r="BW21">
        <f t="shared" si="10"/>
        <v>1</v>
      </c>
      <c r="BX21">
        <f t="shared" si="11"/>
        <v>1</v>
      </c>
      <c r="BY21">
        <f t="shared" si="12"/>
        <v>1</v>
      </c>
      <c r="BZ21">
        <f t="shared" si="13"/>
        <v>1</v>
      </c>
      <c r="CA21">
        <f t="shared" si="14"/>
        <v>0</v>
      </c>
      <c r="CB21">
        <f t="shared" si="15"/>
        <v>1</v>
      </c>
      <c r="CC21">
        <f t="shared" si="16"/>
        <v>1</v>
      </c>
      <c r="CD21">
        <f t="shared" si="17"/>
        <v>1</v>
      </c>
      <c r="CE21">
        <f t="shared" si="18"/>
        <v>1</v>
      </c>
      <c r="CF21">
        <f t="shared" si="19"/>
        <v>0</v>
      </c>
      <c r="CG21">
        <f t="shared" si="20"/>
        <v>1</v>
      </c>
      <c r="CH21">
        <f t="shared" si="21"/>
        <v>1</v>
      </c>
      <c r="CI21">
        <f t="shared" si="22"/>
        <v>1</v>
      </c>
      <c r="CJ21">
        <f t="shared" si="23"/>
        <v>1</v>
      </c>
      <c r="CK21">
        <f t="shared" si="24"/>
        <v>0</v>
      </c>
      <c r="CL21">
        <f t="shared" si="25"/>
        <v>0</v>
      </c>
      <c r="CM21">
        <f t="shared" si="26"/>
        <v>0</v>
      </c>
      <c r="CN21">
        <f t="shared" si="27"/>
        <v>0</v>
      </c>
      <c r="CO21">
        <f t="shared" si="28"/>
        <v>0</v>
      </c>
      <c r="CP21">
        <f t="shared" si="29"/>
        <v>0</v>
      </c>
      <c r="CQ21">
        <f t="shared" si="30"/>
        <v>0</v>
      </c>
      <c r="CR21">
        <f t="shared" si="31"/>
        <v>0</v>
      </c>
      <c r="CS21">
        <f t="shared" si="32"/>
        <v>0</v>
      </c>
      <c r="CT21">
        <f t="shared" si="33"/>
        <v>0</v>
      </c>
      <c r="CU21">
        <f t="shared" si="34"/>
        <v>0</v>
      </c>
      <c r="CX21">
        <f t="shared" si="35"/>
        <v>16</v>
      </c>
    </row>
    <row r="22" spans="1:102">
      <c r="A22">
        <v>1</v>
      </c>
      <c r="B22">
        <f t="shared" si="36"/>
        <v>21</v>
      </c>
      <c r="C22">
        <f t="shared" si="37"/>
        <v>210</v>
      </c>
      <c r="D22">
        <f t="shared" si="38"/>
        <v>1330</v>
      </c>
      <c r="E22">
        <f t="shared" si="39"/>
        <v>5985</v>
      </c>
      <c r="F22">
        <f t="shared" si="40"/>
        <v>20349</v>
      </c>
      <c r="G22">
        <f t="shared" si="41"/>
        <v>54264</v>
      </c>
      <c r="H22">
        <f t="shared" si="42"/>
        <v>116280</v>
      </c>
      <c r="I22">
        <f t="shared" si="74"/>
        <v>203490</v>
      </c>
      <c r="J22">
        <f t="shared" si="75"/>
        <v>293930</v>
      </c>
      <c r="K22">
        <f t="shared" si="76"/>
        <v>352716</v>
      </c>
      <c r="L22">
        <f t="shared" si="77"/>
        <v>352716</v>
      </c>
      <c r="M22">
        <f t="shared" si="78"/>
        <v>293930</v>
      </c>
      <c r="N22">
        <f t="shared" si="79"/>
        <v>203490</v>
      </c>
      <c r="O22">
        <f t="shared" si="80"/>
        <v>116280</v>
      </c>
      <c r="P22">
        <f t="shared" si="81"/>
        <v>54264</v>
      </c>
      <c r="Q22">
        <f t="shared" si="82"/>
        <v>20349</v>
      </c>
      <c r="R22">
        <f t="shared" si="83"/>
        <v>5985</v>
      </c>
      <c r="S22">
        <f t="shared" si="84"/>
        <v>1330</v>
      </c>
      <c r="T22">
        <f t="shared" si="85"/>
        <v>210</v>
      </c>
      <c r="U22">
        <f t="shared" si="86"/>
        <v>21</v>
      </c>
      <c r="V22">
        <f t="shared" ref="V22:V30" si="87">U21+V21</f>
        <v>1</v>
      </c>
      <c r="AH22">
        <f t="shared" si="2"/>
        <v>1</v>
      </c>
      <c r="AI22">
        <f t="shared" si="43"/>
        <v>2</v>
      </c>
      <c r="AJ22">
        <f t="shared" si="44"/>
        <v>3</v>
      </c>
      <c r="AK22">
        <f t="shared" si="45"/>
        <v>4</v>
      </c>
      <c r="AL22">
        <f t="shared" si="46"/>
        <v>4</v>
      </c>
      <c r="AM22">
        <f t="shared" si="47"/>
        <v>5</v>
      </c>
      <c r="AN22">
        <f t="shared" si="48"/>
        <v>5</v>
      </c>
      <c r="AO22">
        <f t="shared" si="49"/>
        <v>6</v>
      </c>
      <c r="AP22">
        <f t="shared" si="50"/>
        <v>6</v>
      </c>
      <c r="AQ22">
        <f t="shared" si="51"/>
        <v>6</v>
      </c>
      <c r="AR22">
        <f t="shared" si="52"/>
        <v>6</v>
      </c>
      <c r="AS22">
        <f t="shared" si="53"/>
        <v>6</v>
      </c>
      <c r="AT22">
        <f t="shared" si="54"/>
        <v>6</v>
      </c>
      <c r="AU22">
        <f t="shared" si="55"/>
        <v>6</v>
      </c>
      <c r="AV22">
        <f t="shared" si="56"/>
        <v>6</v>
      </c>
      <c r="AW22">
        <f t="shared" si="57"/>
        <v>5</v>
      </c>
      <c r="AX22">
        <f t="shared" si="58"/>
        <v>5</v>
      </c>
      <c r="AY22">
        <f t="shared" si="59"/>
        <v>4</v>
      </c>
      <c r="AZ22">
        <f t="shared" si="60"/>
        <v>4</v>
      </c>
      <c r="BA22">
        <f t="shared" si="61"/>
        <v>3</v>
      </c>
      <c r="BB22">
        <f t="shared" si="62"/>
        <v>2</v>
      </c>
      <c r="BC22">
        <f t="shared" si="63"/>
        <v>1</v>
      </c>
      <c r="BD22">
        <f t="shared" si="64"/>
        <v>0</v>
      </c>
      <c r="BE22">
        <f t="shared" si="65"/>
        <v>0</v>
      </c>
      <c r="BF22">
        <f t="shared" si="66"/>
        <v>0</v>
      </c>
      <c r="BG22">
        <f t="shared" si="67"/>
        <v>0</v>
      </c>
      <c r="BH22">
        <f t="shared" si="68"/>
        <v>0</v>
      </c>
      <c r="BI22">
        <f t="shared" si="69"/>
        <v>0</v>
      </c>
      <c r="BJ22">
        <f t="shared" si="70"/>
        <v>0</v>
      </c>
      <c r="BK22">
        <f t="shared" si="71"/>
        <v>0</v>
      </c>
      <c r="BL22">
        <f t="shared" si="72"/>
        <v>0</v>
      </c>
      <c r="BM22">
        <f t="shared" si="73"/>
        <v>0</v>
      </c>
      <c r="BO22">
        <f t="shared" si="3"/>
        <v>96</v>
      </c>
      <c r="BQ22">
        <f t="shared" si="4"/>
        <v>0</v>
      </c>
      <c r="BR22">
        <f t="shared" si="5"/>
        <v>0</v>
      </c>
      <c r="BS22">
        <f t="shared" si="6"/>
        <v>1</v>
      </c>
      <c r="BT22">
        <f t="shared" si="7"/>
        <v>1</v>
      </c>
      <c r="BU22">
        <f t="shared" si="8"/>
        <v>1</v>
      </c>
      <c r="BV22">
        <f t="shared" si="9"/>
        <v>0</v>
      </c>
      <c r="BW22">
        <f t="shared" si="10"/>
        <v>0</v>
      </c>
      <c r="BX22">
        <f t="shared" si="11"/>
        <v>1</v>
      </c>
      <c r="BY22">
        <f t="shared" si="12"/>
        <v>1</v>
      </c>
      <c r="BZ22">
        <f t="shared" si="13"/>
        <v>1</v>
      </c>
      <c r="CA22">
        <f t="shared" si="14"/>
        <v>0</v>
      </c>
      <c r="CB22">
        <f t="shared" si="15"/>
        <v>0</v>
      </c>
      <c r="CC22">
        <f t="shared" si="16"/>
        <v>1</v>
      </c>
      <c r="CD22">
        <f t="shared" si="17"/>
        <v>1</v>
      </c>
      <c r="CE22">
        <f t="shared" si="18"/>
        <v>1</v>
      </c>
      <c r="CF22">
        <f t="shared" si="19"/>
        <v>0</v>
      </c>
      <c r="CG22">
        <f t="shared" si="20"/>
        <v>0</v>
      </c>
      <c r="CH22">
        <f t="shared" si="21"/>
        <v>1</v>
      </c>
      <c r="CI22">
        <f t="shared" si="22"/>
        <v>1</v>
      </c>
      <c r="CJ22">
        <f t="shared" si="23"/>
        <v>1</v>
      </c>
      <c r="CK22">
        <f t="shared" si="24"/>
        <v>0</v>
      </c>
      <c r="CL22">
        <f t="shared" si="25"/>
        <v>0</v>
      </c>
      <c r="CM22">
        <f t="shared" si="26"/>
        <v>0</v>
      </c>
      <c r="CN22">
        <f t="shared" si="27"/>
        <v>0</v>
      </c>
      <c r="CO22">
        <f t="shared" si="28"/>
        <v>0</v>
      </c>
      <c r="CP22">
        <f t="shared" si="29"/>
        <v>0</v>
      </c>
      <c r="CQ22">
        <f t="shared" si="30"/>
        <v>0</v>
      </c>
      <c r="CR22">
        <f t="shared" si="31"/>
        <v>0</v>
      </c>
      <c r="CS22">
        <f t="shared" si="32"/>
        <v>0</v>
      </c>
      <c r="CT22">
        <f t="shared" si="33"/>
        <v>0</v>
      </c>
      <c r="CU22">
        <f t="shared" si="34"/>
        <v>0</v>
      </c>
      <c r="CX22">
        <f t="shared" si="35"/>
        <v>12</v>
      </c>
    </row>
    <row r="23" spans="1:102">
      <c r="A23">
        <v>1</v>
      </c>
      <c r="B23">
        <f t="shared" si="36"/>
        <v>22</v>
      </c>
      <c r="C23">
        <f t="shared" si="37"/>
        <v>231</v>
      </c>
      <c r="D23">
        <f t="shared" si="38"/>
        <v>1540</v>
      </c>
      <c r="E23">
        <f t="shared" si="39"/>
        <v>7315</v>
      </c>
      <c r="F23">
        <f t="shared" si="40"/>
        <v>26334</v>
      </c>
      <c r="G23">
        <f t="shared" si="41"/>
        <v>74613</v>
      </c>
      <c r="H23">
        <f t="shared" si="42"/>
        <v>170544</v>
      </c>
      <c r="I23">
        <f t="shared" si="74"/>
        <v>319770</v>
      </c>
      <c r="J23">
        <f t="shared" si="75"/>
        <v>497420</v>
      </c>
      <c r="K23">
        <f t="shared" si="76"/>
        <v>646646</v>
      </c>
      <c r="L23">
        <f t="shared" si="77"/>
        <v>705432</v>
      </c>
      <c r="M23">
        <f t="shared" si="78"/>
        <v>646646</v>
      </c>
      <c r="N23">
        <f t="shared" si="79"/>
        <v>497420</v>
      </c>
      <c r="O23">
        <f t="shared" si="80"/>
        <v>319770</v>
      </c>
      <c r="P23">
        <f t="shared" si="81"/>
        <v>170544</v>
      </c>
      <c r="Q23">
        <f t="shared" si="82"/>
        <v>74613</v>
      </c>
      <c r="R23">
        <f t="shared" si="83"/>
        <v>26334</v>
      </c>
      <c r="S23">
        <f t="shared" si="84"/>
        <v>7315</v>
      </c>
      <c r="T23">
        <f t="shared" si="85"/>
        <v>1540</v>
      </c>
      <c r="U23">
        <f t="shared" si="86"/>
        <v>231</v>
      </c>
      <c r="V23">
        <f t="shared" si="87"/>
        <v>22</v>
      </c>
      <c r="W23">
        <f t="shared" ref="W23:W30" si="88">V22+W22</f>
        <v>1</v>
      </c>
      <c r="AH23">
        <f t="shared" si="2"/>
        <v>1</v>
      </c>
      <c r="AI23">
        <f t="shared" si="43"/>
        <v>2</v>
      </c>
      <c r="AJ23">
        <f t="shared" si="44"/>
        <v>3</v>
      </c>
      <c r="AK23">
        <f t="shared" si="45"/>
        <v>4</v>
      </c>
      <c r="AL23">
        <f t="shared" si="46"/>
        <v>4</v>
      </c>
      <c r="AM23">
        <f t="shared" si="47"/>
        <v>5</v>
      </c>
      <c r="AN23">
        <f t="shared" si="48"/>
        <v>5</v>
      </c>
      <c r="AO23">
        <f t="shared" si="49"/>
        <v>6</v>
      </c>
      <c r="AP23">
        <f t="shared" si="50"/>
        <v>6</v>
      </c>
      <c r="AQ23">
        <f t="shared" si="51"/>
        <v>6</v>
      </c>
      <c r="AR23">
        <f t="shared" si="52"/>
        <v>6</v>
      </c>
      <c r="AS23">
        <f t="shared" si="53"/>
        <v>6</v>
      </c>
      <c r="AT23">
        <f t="shared" si="54"/>
        <v>6</v>
      </c>
      <c r="AU23">
        <f t="shared" si="55"/>
        <v>6</v>
      </c>
      <c r="AV23">
        <f t="shared" si="56"/>
        <v>6</v>
      </c>
      <c r="AW23">
        <f t="shared" si="57"/>
        <v>6</v>
      </c>
      <c r="AX23">
        <f t="shared" si="58"/>
        <v>5</v>
      </c>
      <c r="AY23">
        <f t="shared" si="59"/>
        <v>5</v>
      </c>
      <c r="AZ23">
        <f t="shared" si="60"/>
        <v>4</v>
      </c>
      <c r="BA23">
        <f t="shared" si="61"/>
        <v>4</v>
      </c>
      <c r="BB23">
        <f t="shared" si="62"/>
        <v>3</v>
      </c>
      <c r="BC23">
        <f t="shared" si="63"/>
        <v>2</v>
      </c>
      <c r="BD23">
        <f t="shared" si="64"/>
        <v>1</v>
      </c>
      <c r="BE23">
        <f t="shared" si="65"/>
        <v>0</v>
      </c>
      <c r="BF23">
        <f t="shared" si="66"/>
        <v>0</v>
      </c>
      <c r="BG23">
        <f t="shared" si="67"/>
        <v>0</v>
      </c>
      <c r="BH23">
        <f t="shared" si="68"/>
        <v>0</v>
      </c>
      <c r="BI23">
        <f t="shared" si="69"/>
        <v>0</v>
      </c>
      <c r="BJ23">
        <f t="shared" si="70"/>
        <v>0</v>
      </c>
      <c r="BK23">
        <f t="shared" si="71"/>
        <v>0</v>
      </c>
      <c r="BL23">
        <f t="shared" si="72"/>
        <v>0</v>
      </c>
      <c r="BM23">
        <f t="shared" si="73"/>
        <v>0</v>
      </c>
      <c r="BO23">
        <f t="shared" si="3"/>
        <v>102</v>
      </c>
      <c r="BQ23">
        <f t="shared" si="4"/>
        <v>0</v>
      </c>
      <c r="BR23">
        <f t="shared" si="5"/>
        <v>0</v>
      </c>
      <c r="BS23">
        <f t="shared" si="6"/>
        <v>0</v>
      </c>
      <c r="BT23">
        <f t="shared" si="7"/>
        <v>1</v>
      </c>
      <c r="BU23">
        <f t="shared" si="8"/>
        <v>1</v>
      </c>
      <c r="BV23">
        <f t="shared" si="9"/>
        <v>0</v>
      </c>
      <c r="BW23">
        <f t="shared" si="10"/>
        <v>0</v>
      </c>
      <c r="BX23">
        <f t="shared" si="11"/>
        <v>0</v>
      </c>
      <c r="BY23">
        <f t="shared" si="12"/>
        <v>1</v>
      </c>
      <c r="BZ23">
        <f t="shared" si="13"/>
        <v>1</v>
      </c>
      <c r="CA23">
        <f t="shared" si="14"/>
        <v>0</v>
      </c>
      <c r="CB23">
        <f t="shared" si="15"/>
        <v>0</v>
      </c>
      <c r="CC23">
        <f t="shared" si="16"/>
        <v>0</v>
      </c>
      <c r="CD23">
        <f t="shared" si="17"/>
        <v>1</v>
      </c>
      <c r="CE23">
        <f t="shared" si="18"/>
        <v>1</v>
      </c>
      <c r="CF23">
        <f t="shared" si="19"/>
        <v>0</v>
      </c>
      <c r="CG23">
        <f t="shared" si="20"/>
        <v>0</v>
      </c>
      <c r="CH23">
        <f t="shared" si="21"/>
        <v>0</v>
      </c>
      <c r="CI23">
        <f t="shared" si="22"/>
        <v>1</v>
      </c>
      <c r="CJ23">
        <f t="shared" si="23"/>
        <v>1</v>
      </c>
      <c r="CK23">
        <f t="shared" si="24"/>
        <v>0</v>
      </c>
      <c r="CL23">
        <f t="shared" si="25"/>
        <v>0</v>
      </c>
      <c r="CM23">
        <f t="shared" si="26"/>
        <v>0</v>
      </c>
      <c r="CN23">
        <f t="shared" si="27"/>
        <v>0</v>
      </c>
      <c r="CO23">
        <f t="shared" si="28"/>
        <v>0</v>
      </c>
      <c r="CP23">
        <f t="shared" si="29"/>
        <v>0</v>
      </c>
      <c r="CQ23">
        <f t="shared" si="30"/>
        <v>0</v>
      </c>
      <c r="CR23">
        <f t="shared" si="31"/>
        <v>0</v>
      </c>
      <c r="CS23">
        <f t="shared" si="32"/>
        <v>0</v>
      </c>
      <c r="CT23">
        <f t="shared" si="33"/>
        <v>0</v>
      </c>
      <c r="CU23">
        <f t="shared" si="34"/>
        <v>0</v>
      </c>
      <c r="CX23">
        <f t="shared" si="35"/>
        <v>8</v>
      </c>
    </row>
    <row r="24" spans="1:102">
      <c r="A24">
        <v>1</v>
      </c>
      <c r="B24">
        <f t="shared" si="36"/>
        <v>23</v>
      </c>
      <c r="C24">
        <f t="shared" si="37"/>
        <v>253</v>
      </c>
      <c r="D24">
        <f t="shared" si="38"/>
        <v>1771</v>
      </c>
      <c r="E24">
        <f t="shared" si="39"/>
        <v>8855</v>
      </c>
      <c r="F24">
        <f t="shared" si="40"/>
        <v>33649</v>
      </c>
      <c r="G24">
        <f t="shared" si="41"/>
        <v>100947</v>
      </c>
      <c r="H24">
        <f t="shared" si="42"/>
        <v>245157</v>
      </c>
      <c r="I24">
        <f t="shared" si="74"/>
        <v>490314</v>
      </c>
      <c r="J24">
        <f t="shared" si="75"/>
        <v>817190</v>
      </c>
      <c r="K24">
        <f t="shared" si="76"/>
        <v>1144066</v>
      </c>
      <c r="L24">
        <f t="shared" si="77"/>
        <v>1352078</v>
      </c>
      <c r="M24">
        <f t="shared" si="78"/>
        <v>1352078</v>
      </c>
      <c r="N24">
        <f t="shared" si="79"/>
        <v>1144066</v>
      </c>
      <c r="O24">
        <f t="shared" si="80"/>
        <v>817190</v>
      </c>
      <c r="P24">
        <f t="shared" si="81"/>
        <v>490314</v>
      </c>
      <c r="Q24">
        <f t="shared" si="82"/>
        <v>245157</v>
      </c>
      <c r="R24">
        <f t="shared" si="83"/>
        <v>100947</v>
      </c>
      <c r="S24">
        <f t="shared" si="84"/>
        <v>33649</v>
      </c>
      <c r="T24">
        <f t="shared" si="85"/>
        <v>8855</v>
      </c>
      <c r="U24">
        <f t="shared" si="86"/>
        <v>1771</v>
      </c>
      <c r="V24">
        <f t="shared" si="87"/>
        <v>253</v>
      </c>
      <c r="W24">
        <f t="shared" si="88"/>
        <v>23</v>
      </c>
      <c r="X24">
        <f t="shared" ref="X24:X30" si="89">W23+X23</f>
        <v>1</v>
      </c>
      <c r="AH24">
        <f t="shared" si="2"/>
        <v>1</v>
      </c>
      <c r="AI24">
        <f t="shared" si="43"/>
        <v>2</v>
      </c>
      <c r="AJ24">
        <f t="shared" si="44"/>
        <v>3</v>
      </c>
      <c r="AK24">
        <f t="shared" si="45"/>
        <v>4</v>
      </c>
      <c r="AL24">
        <f t="shared" si="46"/>
        <v>4</v>
      </c>
      <c r="AM24">
        <f t="shared" si="47"/>
        <v>5</v>
      </c>
      <c r="AN24">
        <f t="shared" si="48"/>
        <v>6</v>
      </c>
      <c r="AO24">
        <f t="shared" si="49"/>
        <v>6</v>
      </c>
      <c r="AP24">
        <f t="shared" si="50"/>
        <v>6</v>
      </c>
      <c r="AQ24">
        <f t="shared" si="51"/>
        <v>6</v>
      </c>
      <c r="AR24">
        <f t="shared" si="52"/>
        <v>7</v>
      </c>
      <c r="AS24">
        <f t="shared" si="53"/>
        <v>7</v>
      </c>
      <c r="AT24">
        <f t="shared" si="54"/>
        <v>7</v>
      </c>
      <c r="AU24">
        <f t="shared" si="55"/>
        <v>7</v>
      </c>
      <c r="AV24">
        <f t="shared" si="56"/>
        <v>6</v>
      </c>
      <c r="AW24">
        <f t="shared" si="57"/>
        <v>6</v>
      </c>
      <c r="AX24">
        <f t="shared" si="58"/>
        <v>6</v>
      </c>
      <c r="AY24">
        <f t="shared" si="59"/>
        <v>6</v>
      </c>
      <c r="AZ24">
        <f t="shared" si="60"/>
        <v>5</v>
      </c>
      <c r="BA24">
        <f t="shared" si="61"/>
        <v>4</v>
      </c>
      <c r="BB24">
        <f t="shared" si="62"/>
        <v>4</v>
      </c>
      <c r="BC24">
        <f t="shared" si="63"/>
        <v>3</v>
      </c>
      <c r="BD24">
        <f t="shared" si="64"/>
        <v>2</v>
      </c>
      <c r="BE24">
        <f t="shared" si="65"/>
        <v>1</v>
      </c>
      <c r="BF24">
        <f t="shared" si="66"/>
        <v>0</v>
      </c>
      <c r="BG24">
        <f t="shared" si="67"/>
        <v>0</v>
      </c>
      <c r="BH24">
        <f t="shared" si="68"/>
        <v>0</v>
      </c>
      <c r="BI24">
        <f t="shared" si="69"/>
        <v>0</v>
      </c>
      <c r="BJ24">
        <f t="shared" si="70"/>
        <v>0</v>
      </c>
      <c r="BK24">
        <f t="shared" si="71"/>
        <v>0</v>
      </c>
      <c r="BL24">
        <f t="shared" si="72"/>
        <v>0</v>
      </c>
      <c r="BM24">
        <f t="shared" si="73"/>
        <v>0</v>
      </c>
      <c r="BO24">
        <f t="shared" si="3"/>
        <v>114</v>
      </c>
      <c r="BQ24">
        <f t="shared" si="4"/>
        <v>0</v>
      </c>
      <c r="BR24">
        <f t="shared" si="5"/>
        <v>0</v>
      </c>
      <c r="BS24">
        <f t="shared" si="6"/>
        <v>0</v>
      </c>
      <c r="BT24">
        <f t="shared" si="7"/>
        <v>0</v>
      </c>
      <c r="BU24">
        <f t="shared" si="8"/>
        <v>1</v>
      </c>
      <c r="BV24">
        <f t="shared" si="9"/>
        <v>0</v>
      </c>
      <c r="BW24">
        <f t="shared" si="10"/>
        <v>0</v>
      </c>
      <c r="BX24">
        <f t="shared" si="11"/>
        <v>0</v>
      </c>
      <c r="BY24">
        <f t="shared" si="12"/>
        <v>0</v>
      </c>
      <c r="BZ24">
        <f t="shared" si="13"/>
        <v>1</v>
      </c>
      <c r="CA24">
        <f t="shared" si="14"/>
        <v>0</v>
      </c>
      <c r="CB24">
        <f t="shared" si="15"/>
        <v>0</v>
      </c>
      <c r="CC24">
        <f t="shared" si="16"/>
        <v>0</v>
      </c>
      <c r="CD24">
        <f t="shared" si="17"/>
        <v>0</v>
      </c>
      <c r="CE24">
        <f t="shared" si="18"/>
        <v>1</v>
      </c>
      <c r="CF24">
        <f t="shared" si="19"/>
        <v>0</v>
      </c>
      <c r="CG24">
        <f t="shared" si="20"/>
        <v>0</v>
      </c>
      <c r="CH24">
        <f t="shared" si="21"/>
        <v>0</v>
      </c>
      <c r="CI24">
        <f t="shared" si="22"/>
        <v>0</v>
      </c>
      <c r="CJ24">
        <f t="shared" si="23"/>
        <v>1</v>
      </c>
      <c r="CK24">
        <f t="shared" si="24"/>
        <v>0</v>
      </c>
      <c r="CL24">
        <f t="shared" si="25"/>
        <v>0</v>
      </c>
      <c r="CM24">
        <f t="shared" si="26"/>
        <v>0</v>
      </c>
      <c r="CN24">
        <f t="shared" si="27"/>
        <v>0</v>
      </c>
      <c r="CO24">
        <f t="shared" si="28"/>
        <v>0</v>
      </c>
      <c r="CP24">
        <f t="shared" si="29"/>
        <v>0</v>
      </c>
      <c r="CQ24">
        <f t="shared" si="30"/>
        <v>0</v>
      </c>
      <c r="CR24">
        <f t="shared" si="31"/>
        <v>0</v>
      </c>
      <c r="CS24">
        <f t="shared" si="32"/>
        <v>0</v>
      </c>
      <c r="CT24">
        <f t="shared" si="33"/>
        <v>0</v>
      </c>
      <c r="CU24">
        <f t="shared" si="34"/>
        <v>0</v>
      </c>
      <c r="CX24">
        <f t="shared" si="35"/>
        <v>4</v>
      </c>
    </row>
    <row r="25" spans="1:102">
      <c r="A25">
        <v>1</v>
      </c>
      <c r="B25">
        <f t="shared" si="36"/>
        <v>24</v>
      </c>
      <c r="C25">
        <f t="shared" si="37"/>
        <v>276</v>
      </c>
      <c r="D25">
        <f t="shared" si="38"/>
        <v>2024</v>
      </c>
      <c r="E25">
        <f t="shared" si="39"/>
        <v>10626</v>
      </c>
      <c r="F25">
        <f t="shared" si="40"/>
        <v>42504</v>
      </c>
      <c r="G25">
        <f t="shared" si="41"/>
        <v>134596</v>
      </c>
      <c r="H25">
        <f t="shared" si="42"/>
        <v>346104</v>
      </c>
      <c r="I25">
        <f t="shared" si="74"/>
        <v>735471</v>
      </c>
      <c r="J25">
        <f t="shared" si="75"/>
        <v>1307504</v>
      </c>
      <c r="K25">
        <f t="shared" si="76"/>
        <v>1961256</v>
      </c>
      <c r="L25">
        <f t="shared" si="77"/>
        <v>2496144</v>
      </c>
      <c r="M25">
        <f t="shared" si="78"/>
        <v>2704156</v>
      </c>
      <c r="N25">
        <f t="shared" si="79"/>
        <v>2496144</v>
      </c>
      <c r="O25">
        <f t="shared" si="80"/>
        <v>1961256</v>
      </c>
      <c r="P25">
        <f t="shared" si="81"/>
        <v>1307504</v>
      </c>
      <c r="Q25">
        <f t="shared" si="82"/>
        <v>735471</v>
      </c>
      <c r="R25">
        <f t="shared" si="83"/>
        <v>346104</v>
      </c>
      <c r="S25">
        <f t="shared" si="84"/>
        <v>134596</v>
      </c>
      <c r="T25">
        <f t="shared" si="85"/>
        <v>42504</v>
      </c>
      <c r="U25">
        <f t="shared" si="86"/>
        <v>10626</v>
      </c>
      <c r="V25">
        <f t="shared" si="87"/>
        <v>2024</v>
      </c>
      <c r="W25">
        <f t="shared" si="88"/>
        <v>276</v>
      </c>
      <c r="X25">
        <f t="shared" si="89"/>
        <v>24</v>
      </c>
      <c r="Y25">
        <f t="shared" ref="Y25:Y30" si="90">X24+Y24</f>
        <v>1</v>
      </c>
      <c r="AH25">
        <f t="shared" si="2"/>
        <v>1</v>
      </c>
      <c r="AI25">
        <f t="shared" si="43"/>
        <v>2</v>
      </c>
      <c r="AJ25">
        <f t="shared" si="44"/>
        <v>3</v>
      </c>
      <c r="AK25">
        <f t="shared" si="45"/>
        <v>4</v>
      </c>
      <c r="AL25">
        <f t="shared" si="46"/>
        <v>5</v>
      </c>
      <c r="AM25">
        <f t="shared" si="47"/>
        <v>5</v>
      </c>
      <c r="AN25">
        <f t="shared" si="48"/>
        <v>6</v>
      </c>
      <c r="AO25">
        <f t="shared" si="49"/>
        <v>6</v>
      </c>
      <c r="AP25">
        <f t="shared" si="50"/>
        <v>6</v>
      </c>
      <c r="AQ25">
        <f t="shared" si="51"/>
        <v>7</v>
      </c>
      <c r="AR25">
        <f t="shared" si="52"/>
        <v>7</v>
      </c>
      <c r="AS25">
        <f t="shared" si="53"/>
        <v>7</v>
      </c>
      <c r="AT25">
        <f t="shared" si="54"/>
        <v>7</v>
      </c>
      <c r="AU25">
        <f t="shared" si="55"/>
        <v>7</v>
      </c>
      <c r="AV25">
        <f t="shared" si="56"/>
        <v>7</v>
      </c>
      <c r="AW25">
        <f t="shared" si="57"/>
        <v>7</v>
      </c>
      <c r="AX25">
        <f t="shared" si="58"/>
        <v>6</v>
      </c>
      <c r="AY25">
        <f t="shared" si="59"/>
        <v>6</v>
      </c>
      <c r="AZ25">
        <f t="shared" si="60"/>
        <v>6</v>
      </c>
      <c r="BA25">
        <f t="shared" si="61"/>
        <v>5</v>
      </c>
      <c r="BB25">
        <f t="shared" si="62"/>
        <v>5</v>
      </c>
      <c r="BC25">
        <f t="shared" si="63"/>
        <v>4</v>
      </c>
      <c r="BD25">
        <f t="shared" si="64"/>
        <v>3</v>
      </c>
      <c r="BE25">
        <f t="shared" si="65"/>
        <v>2</v>
      </c>
      <c r="BF25">
        <f t="shared" si="66"/>
        <v>1</v>
      </c>
      <c r="BG25">
        <f t="shared" si="67"/>
        <v>0</v>
      </c>
      <c r="BH25">
        <f t="shared" si="68"/>
        <v>0</v>
      </c>
      <c r="BI25">
        <f t="shared" si="69"/>
        <v>0</v>
      </c>
      <c r="BJ25">
        <f t="shared" si="70"/>
        <v>0</v>
      </c>
      <c r="BK25">
        <f t="shared" si="71"/>
        <v>0</v>
      </c>
      <c r="BL25">
        <f t="shared" si="72"/>
        <v>0</v>
      </c>
      <c r="BM25">
        <f t="shared" si="73"/>
        <v>0</v>
      </c>
      <c r="BO25">
        <f t="shared" si="3"/>
        <v>125</v>
      </c>
      <c r="BQ25">
        <f t="shared" si="4"/>
        <v>0</v>
      </c>
      <c r="BR25">
        <f t="shared" si="5"/>
        <v>0</v>
      </c>
      <c r="BS25">
        <f t="shared" si="6"/>
        <v>0</v>
      </c>
      <c r="BT25">
        <f t="shared" si="7"/>
        <v>0</v>
      </c>
      <c r="BU25">
        <f t="shared" si="8"/>
        <v>0</v>
      </c>
      <c r="BV25">
        <f t="shared" si="9"/>
        <v>0</v>
      </c>
      <c r="BW25">
        <f t="shared" si="10"/>
        <v>0</v>
      </c>
      <c r="BX25">
        <f t="shared" si="11"/>
        <v>0</v>
      </c>
      <c r="BY25">
        <f t="shared" si="12"/>
        <v>0</v>
      </c>
      <c r="BZ25">
        <f t="shared" si="13"/>
        <v>0</v>
      </c>
      <c r="CA25">
        <f t="shared" si="14"/>
        <v>0</v>
      </c>
      <c r="CB25">
        <f t="shared" si="15"/>
        <v>0</v>
      </c>
      <c r="CC25">
        <f t="shared" si="16"/>
        <v>0</v>
      </c>
      <c r="CD25">
        <f t="shared" si="17"/>
        <v>0</v>
      </c>
      <c r="CE25">
        <f t="shared" si="18"/>
        <v>0</v>
      </c>
      <c r="CF25">
        <f t="shared" si="19"/>
        <v>0</v>
      </c>
      <c r="CG25">
        <f t="shared" si="20"/>
        <v>0</v>
      </c>
      <c r="CH25">
        <f t="shared" si="21"/>
        <v>0</v>
      </c>
      <c r="CI25">
        <f t="shared" si="22"/>
        <v>0</v>
      </c>
      <c r="CJ25">
        <f t="shared" si="23"/>
        <v>0</v>
      </c>
      <c r="CK25">
        <f t="shared" si="24"/>
        <v>0</v>
      </c>
      <c r="CL25">
        <f t="shared" si="25"/>
        <v>0</v>
      </c>
      <c r="CM25">
        <f t="shared" si="26"/>
        <v>0</v>
      </c>
      <c r="CN25">
        <f t="shared" si="27"/>
        <v>0</v>
      </c>
      <c r="CO25">
        <f t="shared" si="28"/>
        <v>0</v>
      </c>
      <c r="CP25">
        <f t="shared" si="29"/>
        <v>0</v>
      </c>
      <c r="CQ25">
        <f t="shared" si="30"/>
        <v>0</v>
      </c>
      <c r="CR25">
        <f t="shared" si="31"/>
        <v>0</v>
      </c>
      <c r="CS25">
        <f t="shared" si="32"/>
        <v>0</v>
      </c>
      <c r="CT25">
        <f t="shared" si="33"/>
        <v>0</v>
      </c>
      <c r="CU25">
        <f t="shared" si="34"/>
        <v>0</v>
      </c>
      <c r="CX25">
        <f t="shared" si="35"/>
        <v>0</v>
      </c>
    </row>
    <row r="26" spans="1:102">
      <c r="A26">
        <v>1</v>
      </c>
      <c r="B26">
        <f t="shared" si="36"/>
        <v>25</v>
      </c>
      <c r="C26">
        <f t="shared" si="37"/>
        <v>300</v>
      </c>
      <c r="D26">
        <f t="shared" si="38"/>
        <v>2300</v>
      </c>
      <c r="E26">
        <f t="shared" si="39"/>
        <v>12650</v>
      </c>
      <c r="F26">
        <f t="shared" si="40"/>
        <v>53130</v>
      </c>
      <c r="G26">
        <f t="shared" si="41"/>
        <v>177100</v>
      </c>
      <c r="H26">
        <f t="shared" si="42"/>
        <v>480700</v>
      </c>
      <c r="I26">
        <f t="shared" si="74"/>
        <v>1081575</v>
      </c>
      <c r="J26">
        <f t="shared" si="75"/>
        <v>2042975</v>
      </c>
      <c r="K26">
        <f t="shared" si="76"/>
        <v>3268760</v>
      </c>
      <c r="L26">
        <f t="shared" si="77"/>
        <v>4457400</v>
      </c>
      <c r="M26">
        <f t="shared" si="78"/>
        <v>5200300</v>
      </c>
      <c r="N26">
        <f t="shared" si="79"/>
        <v>5200300</v>
      </c>
      <c r="O26">
        <f t="shared" si="80"/>
        <v>4457400</v>
      </c>
      <c r="P26">
        <f t="shared" si="81"/>
        <v>3268760</v>
      </c>
      <c r="Q26">
        <f t="shared" si="82"/>
        <v>2042975</v>
      </c>
      <c r="R26">
        <f t="shared" si="83"/>
        <v>1081575</v>
      </c>
      <c r="S26">
        <f t="shared" si="84"/>
        <v>480700</v>
      </c>
      <c r="T26">
        <f t="shared" si="85"/>
        <v>177100</v>
      </c>
      <c r="U26">
        <f t="shared" si="86"/>
        <v>53130</v>
      </c>
      <c r="V26">
        <f t="shared" si="87"/>
        <v>12650</v>
      </c>
      <c r="W26">
        <f t="shared" si="88"/>
        <v>2300</v>
      </c>
      <c r="X26">
        <f t="shared" si="89"/>
        <v>300</v>
      </c>
      <c r="Y26">
        <f t="shared" si="90"/>
        <v>25</v>
      </c>
      <c r="Z26">
        <f t="shared" ref="Z26:Z30" si="91">Y25+Z25</f>
        <v>1</v>
      </c>
      <c r="AH26">
        <f t="shared" si="2"/>
        <v>1</v>
      </c>
      <c r="AI26">
        <f t="shared" si="43"/>
        <v>2</v>
      </c>
      <c r="AJ26">
        <f t="shared" si="44"/>
        <v>3</v>
      </c>
      <c r="AK26">
        <f t="shared" si="45"/>
        <v>4</v>
      </c>
      <c r="AL26">
        <f t="shared" si="46"/>
        <v>5</v>
      </c>
      <c r="AM26">
        <f t="shared" si="47"/>
        <v>5</v>
      </c>
      <c r="AN26">
        <f t="shared" si="48"/>
        <v>6</v>
      </c>
      <c r="AO26">
        <f t="shared" si="49"/>
        <v>6</v>
      </c>
      <c r="AP26">
        <f t="shared" si="50"/>
        <v>7</v>
      </c>
      <c r="AQ26">
        <f t="shared" si="51"/>
        <v>7</v>
      </c>
      <c r="AR26">
        <f t="shared" si="52"/>
        <v>7</v>
      </c>
      <c r="AS26">
        <f t="shared" si="53"/>
        <v>7</v>
      </c>
      <c r="AT26">
        <f t="shared" si="54"/>
        <v>7</v>
      </c>
      <c r="AU26">
        <f t="shared" si="55"/>
        <v>7</v>
      </c>
      <c r="AV26">
        <f t="shared" si="56"/>
        <v>7</v>
      </c>
      <c r="AW26">
        <f t="shared" si="57"/>
        <v>7</v>
      </c>
      <c r="AX26">
        <f t="shared" si="58"/>
        <v>7</v>
      </c>
      <c r="AY26">
        <f t="shared" si="59"/>
        <v>7</v>
      </c>
      <c r="AZ26">
        <f t="shared" si="60"/>
        <v>6</v>
      </c>
      <c r="BA26">
        <f t="shared" si="61"/>
        <v>6</v>
      </c>
      <c r="BB26">
        <f t="shared" si="62"/>
        <v>5</v>
      </c>
      <c r="BC26">
        <f t="shared" si="63"/>
        <v>5</v>
      </c>
      <c r="BD26">
        <f t="shared" si="64"/>
        <v>4</v>
      </c>
      <c r="BE26">
        <f t="shared" si="65"/>
        <v>3</v>
      </c>
      <c r="BF26">
        <f t="shared" si="66"/>
        <v>2</v>
      </c>
      <c r="BG26">
        <f t="shared" si="67"/>
        <v>1</v>
      </c>
      <c r="BH26">
        <f t="shared" si="68"/>
        <v>0</v>
      </c>
      <c r="BI26">
        <f t="shared" si="69"/>
        <v>0</v>
      </c>
      <c r="BJ26">
        <f t="shared" si="70"/>
        <v>0</v>
      </c>
      <c r="BK26">
        <f t="shared" si="71"/>
        <v>0</v>
      </c>
      <c r="BL26">
        <f t="shared" si="72"/>
        <v>0</v>
      </c>
      <c r="BM26">
        <f t="shared" si="73"/>
        <v>0</v>
      </c>
      <c r="BO26">
        <f t="shared" si="3"/>
        <v>134</v>
      </c>
      <c r="BQ26">
        <f t="shared" si="4"/>
        <v>0</v>
      </c>
      <c r="BR26">
        <f t="shared" si="5"/>
        <v>1</v>
      </c>
      <c r="BS26">
        <f t="shared" si="6"/>
        <v>1</v>
      </c>
      <c r="BT26">
        <f t="shared" si="7"/>
        <v>1</v>
      </c>
      <c r="BU26">
        <f t="shared" si="8"/>
        <v>1</v>
      </c>
      <c r="BV26">
        <f t="shared" si="9"/>
        <v>1</v>
      </c>
      <c r="BW26">
        <f t="shared" si="10"/>
        <v>1</v>
      </c>
      <c r="BX26">
        <f t="shared" si="11"/>
        <v>1</v>
      </c>
      <c r="BY26">
        <f t="shared" si="12"/>
        <v>1</v>
      </c>
      <c r="BZ26">
        <f t="shared" si="13"/>
        <v>1</v>
      </c>
      <c r="CA26">
        <f t="shared" si="14"/>
        <v>1</v>
      </c>
      <c r="CB26">
        <f t="shared" si="15"/>
        <v>1</v>
      </c>
      <c r="CC26">
        <f t="shared" si="16"/>
        <v>1</v>
      </c>
      <c r="CD26">
        <f t="shared" si="17"/>
        <v>1</v>
      </c>
      <c r="CE26">
        <f t="shared" si="18"/>
        <v>1</v>
      </c>
      <c r="CF26">
        <f t="shared" si="19"/>
        <v>1</v>
      </c>
      <c r="CG26">
        <f t="shared" si="20"/>
        <v>1</v>
      </c>
      <c r="CH26">
        <f t="shared" si="21"/>
        <v>1</v>
      </c>
      <c r="CI26">
        <f t="shared" si="22"/>
        <v>1</v>
      </c>
      <c r="CJ26">
        <f t="shared" si="23"/>
        <v>1</v>
      </c>
      <c r="CK26">
        <f t="shared" si="24"/>
        <v>1</v>
      </c>
      <c r="CL26">
        <f t="shared" si="25"/>
        <v>1</v>
      </c>
      <c r="CM26">
        <f t="shared" si="26"/>
        <v>1</v>
      </c>
      <c r="CN26">
        <f t="shared" si="27"/>
        <v>1</v>
      </c>
      <c r="CO26">
        <f t="shared" si="28"/>
        <v>1</v>
      </c>
      <c r="CP26">
        <f t="shared" si="29"/>
        <v>0</v>
      </c>
      <c r="CQ26">
        <f t="shared" si="30"/>
        <v>0</v>
      </c>
      <c r="CR26">
        <f t="shared" si="31"/>
        <v>0</v>
      </c>
      <c r="CS26">
        <f t="shared" si="32"/>
        <v>0</v>
      </c>
      <c r="CT26">
        <f t="shared" si="33"/>
        <v>0</v>
      </c>
      <c r="CU26">
        <f t="shared" si="34"/>
        <v>0</v>
      </c>
      <c r="CX26">
        <f t="shared" si="35"/>
        <v>24</v>
      </c>
    </row>
    <row r="27" spans="1:102">
      <c r="A27">
        <v>1</v>
      </c>
      <c r="B27">
        <f t="shared" si="36"/>
        <v>26</v>
      </c>
      <c r="C27">
        <f t="shared" si="37"/>
        <v>325</v>
      </c>
      <c r="D27">
        <f t="shared" si="38"/>
        <v>2600</v>
      </c>
      <c r="E27">
        <f t="shared" si="39"/>
        <v>14950</v>
      </c>
      <c r="F27">
        <f t="shared" si="40"/>
        <v>65780</v>
      </c>
      <c r="G27">
        <f t="shared" si="41"/>
        <v>230230</v>
      </c>
      <c r="H27">
        <f t="shared" si="42"/>
        <v>657800</v>
      </c>
      <c r="I27">
        <f t="shared" si="74"/>
        <v>1562275</v>
      </c>
      <c r="J27">
        <f t="shared" si="75"/>
        <v>3124550</v>
      </c>
      <c r="K27">
        <f t="shared" si="76"/>
        <v>5311735</v>
      </c>
      <c r="L27">
        <f t="shared" si="77"/>
        <v>7726160</v>
      </c>
      <c r="M27">
        <f t="shared" si="78"/>
        <v>9657700</v>
      </c>
      <c r="N27">
        <f t="shared" si="79"/>
        <v>10400600</v>
      </c>
      <c r="O27">
        <f t="shared" si="80"/>
        <v>9657700</v>
      </c>
      <c r="P27">
        <f t="shared" si="81"/>
        <v>7726160</v>
      </c>
      <c r="Q27">
        <f t="shared" si="82"/>
        <v>5311735</v>
      </c>
      <c r="R27">
        <f t="shared" si="83"/>
        <v>3124550</v>
      </c>
      <c r="S27">
        <f t="shared" si="84"/>
        <v>1562275</v>
      </c>
      <c r="T27">
        <f t="shared" si="85"/>
        <v>657800</v>
      </c>
      <c r="U27">
        <f t="shared" si="86"/>
        <v>230230</v>
      </c>
      <c r="V27">
        <f t="shared" si="87"/>
        <v>65780</v>
      </c>
      <c r="W27">
        <f t="shared" si="88"/>
        <v>14950</v>
      </c>
      <c r="X27">
        <f t="shared" si="89"/>
        <v>2600</v>
      </c>
      <c r="Y27">
        <f t="shared" si="90"/>
        <v>325</v>
      </c>
      <c r="Z27">
        <f t="shared" si="91"/>
        <v>26</v>
      </c>
      <c r="AA27">
        <f t="shared" ref="AA27:AA30" si="92">Z26+AA26</f>
        <v>1</v>
      </c>
      <c r="AH27">
        <f t="shared" si="2"/>
        <v>1</v>
      </c>
      <c r="AI27">
        <f t="shared" si="43"/>
        <v>2</v>
      </c>
      <c r="AJ27">
        <f t="shared" si="44"/>
        <v>3</v>
      </c>
      <c r="AK27">
        <f t="shared" si="45"/>
        <v>4</v>
      </c>
      <c r="AL27">
        <f t="shared" si="46"/>
        <v>5</v>
      </c>
      <c r="AM27">
        <f t="shared" si="47"/>
        <v>5</v>
      </c>
      <c r="AN27">
        <f t="shared" si="48"/>
        <v>6</v>
      </c>
      <c r="AO27">
        <f t="shared" si="49"/>
        <v>6</v>
      </c>
      <c r="AP27">
        <f t="shared" si="50"/>
        <v>7</v>
      </c>
      <c r="AQ27">
        <f t="shared" si="51"/>
        <v>7</v>
      </c>
      <c r="AR27">
        <f t="shared" si="52"/>
        <v>7</v>
      </c>
      <c r="AS27">
        <f t="shared" si="53"/>
        <v>7</v>
      </c>
      <c r="AT27">
        <f t="shared" si="54"/>
        <v>7</v>
      </c>
      <c r="AU27">
        <f t="shared" si="55"/>
        <v>8</v>
      </c>
      <c r="AV27">
        <f t="shared" si="56"/>
        <v>7</v>
      </c>
      <c r="AW27">
        <f t="shared" si="57"/>
        <v>7</v>
      </c>
      <c r="AX27">
        <f t="shared" si="58"/>
        <v>7</v>
      </c>
      <c r="AY27">
        <f t="shared" si="59"/>
        <v>7</v>
      </c>
      <c r="AZ27">
        <f t="shared" si="60"/>
        <v>7</v>
      </c>
      <c r="BA27">
        <f t="shared" si="61"/>
        <v>6</v>
      </c>
      <c r="BB27">
        <f t="shared" si="62"/>
        <v>6</v>
      </c>
      <c r="BC27">
        <f t="shared" si="63"/>
        <v>5</v>
      </c>
      <c r="BD27">
        <f t="shared" si="64"/>
        <v>5</v>
      </c>
      <c r="BE27">
        <f t="shared" si="65"/>
        <v>4</v>
      </c>
      <c r="BF27">
        <f t="shared" si="66"/>
        <v>3</v>
      </c>
      <c r="BG27">
        <f t="shared" si="67"/>
        <v>2</v>
      </c>
      <c r="BH27">
        <f t="shared" si="68"/>
        <v>1</v>
      </c>
      <c r="BI27">
        <f t="shared" si="69"/>
        <v>0</v>
      </c>
      <c r="BJ27">
        <f t="shared" si="70"/>
        <v>0</v>
      </c>
      <c r="BK27">
        <f t="shared" si="71"/>
        <v>0</v>
      </c>
      <c r="BL27">
        <f t="shared" si="72"/>
        <v>0</v>
      </c>
      <c r="BM27">
        <f t="shared" si="73"/>
        <v>0</v>
      </c>
      <c r="BO27">
        <f t="shared" si="3"/>
        <v>142</v>
      </c>
      <c r="BQ27">
        <f t="shared" si="4"/>
        <v>0</v>
      </c>
      <c r="BR27">
        <f t="shared" si="5"/>
        <v>0</v>
      </c>
      <c r="BS27">
        <f t="shared" si="6"/>
        <v>1</v>
      </c>
      <c r="BT27">
        <f t="shared" si="7"/>
        <v>1</v>
      </c>
      <c r="BU27">
        <f t="shared" si="8"/>
        <v>1</v>
      </c>
      <c r="BV27">
        <f t="shared" si="9"/>
        <v>1</v>
      </c>
      <c r="BW27">
        <f t="shared" si="10"/>
        <v>1</v>
      </c>
      <c r="BX27">
        <f t="shared" si="11"/>
        <v>1</v>
      </c>
      <c r="BY27">
        <f t="shared" si="12"/>
        <v>1</v>
      </c>
      <c r="BZ27">
        <f t="shared" si="13"/>
        <v>1</v>
      </c>
      <c r="CA27">
        <f t="shared" si="14"/>
        <v>1</v>
      </c>
      <c r="CB27">
        <f t="shared" si="15"/>
        <v>1</v>
      </c>
      <c r="CC27">
        <f t="shared" si="16"/>
        <v>1</v>
      </c>
      <c r="CD27">
        <f t="shared" si="17"/>
        <v>1</v>
      </c>
      <c r="CE27">
        <f t="shared" si="18"/>
        <v>1</v>
      </c>
      <c r="CF27">
        <f t="shared" si="19"/>
        <v>1</v>
      </c>
      <c r="CG27">
        <f t="shared" si="20"/>
        <v>1</v>
      </c>
      <c r="CH27">
        <f t="shared" si="21"/>
        <v>1</v>
      </c>
      <c r="CI27">
        <f t="shared" si="22"/>
        <v>1</v>
      </c>
      <c r="CJ27">
        <f t="shared" si="23"/>
        <v>1</v>
      </c>
      <c r="CK27">
        <f t="shared" si="24"/>
        <v>1</v>
      </c>
      <c r="CL27">
        <f t="shared" si="25"/>
        <v>1</v>
      </c>
      <c r="CM27">
        <f t="shared" si="26"/>
        <v>1</v>
      </c>
      <c r="CN27">
        <f t="shared" si="27"/>
        <v>1</v>
      </c>
      <c r="CO27">
        <f t="shared" si="28"/>
        <v>1</v>
      </c>
      <c r="CP27">
        <f t="shared" si="29"/>
        <v>0</v>
      </c>
      <c r="CQ27">
        <f t="shared" si="30"/>
        <v>0</v>
      </c>
      <c r="CR27">
        <f t="shared" si="31"/>
        <v>0</v>
      </c>
      <c r="CS27">
        <f t="shared" si="32"/>
        <v>0</v>
      </c>
      <c r="CT27">
        <f t="shared" si="33"/>
        <v>0</v>
      </c>
      <c r="CU27">
        <f t="shared" si="34"/>
        <v>0</v>
      </c>
      <c r="CX27">
        <f t="shared" si="35"/>
        <v>23</v>
      </c>
    </row>
    <row r="28" spans="1:102">
      <c r="A28">
        <v>1</v>
      </c>
      <c r="B28">
        <f t="shared" si="36"/>
        <v>27</v>
      </c>
      <c r="C28">
        <f t="shared" si="37"/>
        <v>351</v>
      </c>
      <c r="D28">
        <f t="shared" si="38"/>
        <v>2925</v>
      </c>
      <c r="E28">
        <f t="shared" si="39"/>
        <v>17550</v>
      </c>
      <c r="F28">
        <f t="shared" si="40"/>
        <v>80730</v>
      </c>
      <c r="G28">
        <f t="shared" si="41"/>
        <v>296010</v>
      </c>
      <c r="H28">
        <f t="shared" si="42"/>
        <v>888030</v>
      </c>
      <c r="I28">
        <f t="shared" si="74"/>
        <v>2220075</v>
      </c>
      <c r="J28">
        <f t="shared" si="75"/>
        <v>4686825</v>
      </c>
      <c r="K28">
        <f t="shared" si="76"/>
        <v>8436285</v>
      </c>
      <c r="L28">
        <f t="shared" si="77"/>
        <v>13037895</v>
      </c>
      <c r="M28">
        <f t="shared" si="78"/>
        <v>17383860</v>
      </c>
      <c r="N28">
        <f t="shared" si="79"/>
        <v>20058300</v>
      </c>
      <c r="O28">
        <f t="shared" si="80"/>
        <v>20058300</v>
      </c>
      <c r="P28">
        <f t="shared" si="81"/>
        <v>17383860</v>
      </c>
      <c r="Q28">
        <f t="shared" si="82"/>
        <v>13037895</v>
      </c>
      <c r="R28">
        <f t="shared" si="83"/>
        <v>8436285</v>
      </c>
      <c r="S28">
        <f t="shared" si="84"/>
        <v>4686825</v>
      </c>
      <c r="T28">
        <f t="shared" si="85"/>
        <v>2220075</v>
      </c>
      <c r="U28">
        <f t="shared" si="86"/>
        <v>888030</v>
      </c>
      <c r="V28">
        <f t="shared" si="87"/>
        <v>296010</v>
      </c>
      <c r="W28">
        <f t="shared" si="88"/>
        <v>80730</v>
      </c>
      <c r="X28">
        <f t="shared" si="89"/>
        <v>17550</v>
      </c>
      <c r="Y28">
        <f t="shared" si="90"/>
        <v>2925</v>
      </c>
      <c r="Z28">
        <f t="shared" si="91"/>
        <v>351</v>
      </c>
      <c r="AA28">
        <f t="shared" si="92"/>
        <v>27</v>
      </c>
      <c r="AB28">
        <f t="shared" ref="AB28:AB30" si="93">AA27+AB27</f>
        <v>1</v>
      </c>
      <c r="AH28">
        <f t="shared" si="2"/>
        <v>1</v>
      </c>
      <c r="AI28">
        <f t="shared" si="43"/>
        <v>2</v>
      </c>
      <c r="AJ28">
        <f t="shared" si="44"/>
        <v>3</v>
      </c>
      <c r="AK28">
        <f t="shared" si="45"/>
        <v>4</v>
      </c>
      <c r="AL28">
        <f t="shared" si="46"/>
        <v>5</v>
      </c>
      <c r="AM28">
        <f t="shared" si="47"/>
        <v>5</v>
      </c>
      <c r="AN28">
        <f t="shared" si="48"/>
        <v>6</v>
      </c>
      <c r="AO28">
        <f t="shared" si="49"/>
        <v>6</v>
      </c>
      <c r="AP28">
        <f t="shared" si="50"/>
        <v>7</v>
      </c>
      <c r="AQ28">
        <f t="shared" si="51"/>
        <v>7</v>
      </c>
      <c r="AR28">
        <f t="shared" si="52"/>
        <v>7</v>
      </c>
      <c r="AS28">
        <f t="shared" si="53"/>
        <v>8</v>
      </c>
      <c r="AT28">
        <f t="shared" si="54"/>
        <v>8</v>
      </c>
      <c r="AU28">
        <f t="shared" si="55"/>
        <v>8</v>
      </c>
      <c r="AV28">
        <f t="shared" si="56"/>
        <v>8</v>
      </c>
      <c r="AW28">
        <f t="shared" si="57"/>
        <v>8</v>
      </c>
      <c r="AX28">
        <f t="shared" si="58"/>
        <v>8</v>
      </c>
      <c r="AY28">
        <f t="shared" si="59"/>
        <v>7</v>
      </c>
      <c r="AZ28">
        <f t="shared" si="60"/>
        <v>7</v>
      </c>
      <c r="BA28">
        <f t="shared" si="61"/>
        <v>7</v>
      </c>
      <c r="BB28">
        <f t="shared" si="62"/>
        <v>6</v>
      </c>
      <c r="BC28">
        <f t="shared" si="63"/>
        <v>6</v>
      </c>
      <c r="BD28">
        <f t="shared" si="64"/>
        <v>5</v>
      </c>
      <c r="BE28">
        <f t="shared" si="65"/>
        <v>5</v>
      </c>
      <c r="BF28">
        <f t="shared" si="66"/>
        <v>4</v>
      </c>
      <c r="BG28">
        <f t="shared" si="67"/>
        <v>3</v>
      </c>
      <c r="BH28">
        <f t="shared" si="68"/>
        <v>2</v>
      </c>
      <c r="BI28">
        <f t="shared" si="69"/>
        <v>1</v>
      </c>
      <c r="BJ28">
        <f t="shared" si="70"/>
        <v>0</v>
      </c>
      <c r="BK28">
        <f t="shared" si="71"/>
        <v>0</v>
      </c>
      <c r="BL28">
        <f t="shared" si="72"/>
        <v>0</v>
      </c>
      <c r="BM28">
        <f t="shared" si="73"/>
        <v>0</v>
      </c>
      <c r="BO28">
        <f t="shared" si="3"/>
        <v>154</v>
      </c>
      <c r="BQ28">
        <f t="shared" si="4"/>
        <v>0</v>
      </c>
      <c r="BR28">
        <f t="shared" si="5"/>
        <v>0</v>
      </c>
      <c r="BS28">
        <f t="shared" si="6"/>
        <v>0</v>
      </c>
      <c r="BT28">
        <f t="shared" si="7"/>
        <v>1</v>
      </c>
      <c r="BU28">
        <f t="shared" si="8"/>
        <v>1</v>
      </c>
      <c r="BV28">
        <f t="shared" si="9"/>
        <v>1</v>
      </c>
      <c r="BW28">
        <f t="shared" si="10"/>
        <v>1</v>
      </c>
      <c r="BX28">
        <f t="shared" si="11"/>
        <v>1</v>
      </c>
      <c r="BY28">
        <f t="shared" si="12"/>
        <v>1</v>
      </c>
      <c r="BZ28">
        <f t="shared" si="13"/>
        <v>1</v>
      </c>
      <c r="CA28">
        <f t="shared" si="14"/>
        <v>1</v>
      </c>
      <c r="CB28">
        <f t="shared" si="15"/>
        <v>1</v>
      </c>
      <c r="CC28">
        <f t="shared" si="16"/>
        <v>1</v>
      </c>
      <c r="CD28">
        <f t="shared" si="17"/>
        <v>1</v>
      </c>
      <c r="CE28">
        <f t="shared" si="18"/>
        <v>1</v>
      </c>
      <c r="CF28">
        <f t="shared" si="19"/>
        <v>1</v>
      </c>
      <c r="CG28">
        <f t="shared" si="20"/>
        <v>1</v>
      </c>
      <c r="CH28">
        <f t="shared" si="21"/>
        <v>1</v>
      </c>
      <c r="CI28">
        <f t="shared" si="22"/>
        <v>1</v>
      </c>
      <c r="CJ28">
        <f t="shared" si="23"/>
        <v>1</v>
      </c>
      <c r="CK28">
        <f t="shared" si="24"/>
        <v>1</v>
      </c>
      <c r="CL28">
        <f t="shared" si="25"/>
        <v>1</v>
      </c>
      <c r="CM28">
        <f t="shared" si="26"/>
        <v>1</v>
      </c>
      <c r="CN28">
        <f t="shared" si="27"/>
        <v>1</v>
      </c>
      <c r="CO28">
        <f t="shared" si="28"/>
        <v>1</v>
      </c>
      <c r="CP28">
        <f t="shared" si="29"/>
        <v>0</v>
      </c>
      <c r="CQ28">
        <f t="shared" si="30"/>
        <v>0</v>
      </c>
      <c r="CR28">
        <f t="shared" si="31"/>
        <v>0</v>
      </c>
      <c r="CS28">
        <f t="shared" si="32"/>
        <v>0</v>
      </c>
      <c r="CT28">
        <f t="shared" si="33"/>
        <v>0</v>
      </c>
      <c r="CU28">
        <f t="shared" si="34"/>
        <v>0</v>
      </c>
      <c r="CX28">
        <f t="shared" si="35"/>
        <v>22</v>
      </c>
    </row>
    <row r="29" spans="1:102">
      <c r="A29">
        <v>1</v>
      </c>
      <c r="B29">
        <f t="shared" si="36"/>
        <v>28</v>
      </c>
      <c r="C29">
        <f t="shared" si="37"/>
        <v>378</v>
      </c>
      <c r="D29">
        <f t="shared" si="38"/>
        <v>3276</v>
      </c>
      <c r="E29">
        <f t="shared" si="39"/>
        <v>20475</v>
      </c>
      <c r="F29">
        <f t="shared" si="40"/>
        <v>98280</v>
      </c>
      <c r="G29">
        <f t="shared" si="41"/>
        <v>376740</v>
      </c>
      <c r="H29">
        <f t="shared" si="42"/>
        <v>1184040</v>
      </c>
      <c r="I29">
        <f t="shared" si="74"/>
        <v>3108105</v>
      </c>
      <c r="J29">
        <f t="shared" si="75"/>
        <v>6906900</v>
      </c>
      <c r="K29">
        <f t="shared" si="76"/>
        <v>13123110</v>
      </c>
      <c r="L29">
        <f t="shared" si="77"/>
        <v>21474180</v>
      </c>
      <c r="M29">
        <f t="shared" si="78"/>
        <v>30421755</v>
      </c>
      <c r="N29">
        <f t="shared" si="79"/>
        <v>37442160</v>
      </c>
      <c r="O29">
        <f t="shared" si="80"/>
        <v>40116600</v>
      </c>
      <c r="P29">
        <f t="shared" si="81"/>
        <v>37442160</v>
      </c>
      <c r="Q29">
        <f t="shared" si="82"/>
        <v>30421755</v>
      </c>
      <c r="R29">
        <f t="shared" si="83"/>
        <v>21474180</v>
      </c>
      <c r="S29">
        <f t="shared" si="84"/>
        <v>13123110</v>
      </c>
      <c r="T29">
        <f t="shared" si="85"/>
        <v>6906900</v>
      </c>
      <c r="U29">
        <f t="shared" si="86"/>
        <v>3108105</v>
      </c>
      <c r="V29">
        <f t="shared" si="87"/>
        <v>1184040</v>
      </c>
      <c r="W29">
        <f t="shared" si="88"/>
        <v>376740</v>
      </c>
      <c r="X29">
        <f t="shared" si="89"/>
        <v>98280</v>
      </c>
      <c r="Y29">
        <f t="shared" si="90"/>
        <v>20475</v>
      </c>
      <c r="Z29">
        <f t="shared" si="91"/>
        <v>3276</v>
      </c>
      <c r="AA29">
        <f t="shared" si="92"/>
        <v>378</v>
      </c>
      <c r="AB29">
        <f t="shared" si="93"/>
        <v>28</v>
      </c>
      <c r="AC29">
        <f t="shared" ref="AC29:AC30" si="94">AB28+AC28</f>
        <v>1</v>
      </c>
      <c r="AH29">
        <f t="shared" si="2"/>
        <v>1</v>
      </c>
      <c r="AI29">
        <f t="shared" si="43"/>
        <v>2</v>
      </c>
      <c r="AJ29">
        <f t="shared" si="44"/>
        <v>3</v>
      </c>
      <c r="AK29">
        <f t="shared" si="45"/>
        <v>4</v>
      </c>
      <c r="AL29">
        <f t="shared" si="46"/>
        <v>5</v>
      </c>
      <c r="AM29">
        <f t="shared" si="47"/>
        <v>5</v>
      </c>
      <c r="AN29">
        <f t="shared" si="48"/>
        <v>6</v>
      </c>
      <c r="AO29">
        <f t="shared" si="49"/>
        <v>7</v>
      </c>
      <c r="AP29">
        <f t="shared" si="50"/>
        <v>7</v>
      </c>
      <c r="AQ29">
        <f t="shared" si="51"/>
        <v>7</v>
      </c>
      <c r="AR29">
        <f t="shared" si="52"/>
        <v>8</v>
      </c>
      <c r="AS29">
        <f t="shared" si="53"/>
        <v>8</v>
      </c>
      <c r="AT29">
        <f t="shared" si="54"/>
        <v>8</v>
      </c>
      <c r="AU29">
        <f t="shared" si="55"/>
        <v>8</v>
      </c>
      <c r="AV29">
        <f t="shared" si="56"/>
        <v>8</v>
      </c>
      <c r="AW29">
        <f t="shared" si="57"/>
        <v>8</v>
      </c>
      <c r="AX29">
        <f t="shared" si="58"/>
        <v>8</v>
      </c>
      <c r="AY29">
        <f t="shared" si="59"/>
        <v>8</v>
      </c>
      <c r="AZ29">
        <f t="shared" si="60"/>
        <v>8</v>
      </c>
      <c r="BA29">
        <f t="shared" si="61"/>
        <v>7</v>
      </c>
      <c r="BB29">
        <f t="shared" si="62"/>
        <v>7</v>
      </c>
      <c r="BC29">
        <f t="shared" si="63"/>
        <v>7</v>
      </c>
      <c r="BD29">
        <f t="shared" si="64"/>
        <v>6</v>
      </c>
      <c r="BE29">
        <f t="shared" si="65"/>
        <v>5</v>
      </c>
      <c r="BF29">
        <f t="shared" si="66"/>
        <v>5</v>
      </c>
      <c r="BG29">
        <f t="shared" si="67"/>
        <v>4</v>
      </c>
      <c r="BH29">
        <f t="shared" si="68"/>
        <v>3</v>
      </c>
      <c r="BI29">
        <f t="shared" si="69"/>
        <v>2</v>
      </c>
      <c r="BJ29">
        <f t="shared" si="70"/>
        <v>1</v>
      </c>
      <c r="BK29">
        <f t="shared" si="71"/>
        <v>0</v>
      </c>
      <c r="BL29">
        <f t="shared" si="72"/>
        <v>0</v>
      </c>
      <c r="BM29">
        <f t="shared" si="73"/>
        <v>0</v>
      </c>
      <c r="BO29">
        <f t="shared" si="3"/>
        <v>166</v>
      </c>
      <c r="BQ29">
        <f t="shared" si="4"/>
        <v>0</v>
      </c>
      <c r="BR29">
        <f t="shared" si="5"/>
        <v>0</v>
      </c>
      <c r="BS29">
        <f t="shared" si="6"/>
        <v>0</v>
      </c>
      <c r="BT29">
        <f t="shared" si="7"/>
        <v>0</v>
      </c>
      <c r="BU29">
        <f t="shared" si="8"/>
        <v>1</v>
      </c>
      <c r="BV29">
        <f t="shared" si="9"/>
        <v>1</v>
      </c>
      <c r="BW29">
        <f t="shared" si="10"/>
        <v>1</v>
      </c>
      <c r="BX29">
        <f t="shared" si="11"/>
        <v>1</v>
      </c>
      <c r="BY29">
        <f t="shared" si="12"/>
        <v>1</v>
      </c>
      <c r="BZ29">
        <f t="shared" si="13"/>
        <v>1</v>
      </c>
      <c r="CA29">
        <f t="shared" si="14"/>
        <v>1</v>
      </c>
      <c r="CB29">
        <f t="shared" si="15"/>
        <v>1</v>
      </c>
      <c r="CC29">
        <f t="shared" si="16"/>
        <v>1</v>
      </c>
      <c r="CD29">
        <f t="shared" si="17"/>
        <v>1</v>
      </c>
      <c r="CE29">
        <f t="shared" si="18"/>
        <v>1</v>
      </c>
      <c r="CF29">
        <f t="shared" si="19"/>
        <v>1</v>
      </c>
      <c r="CG29">
        <f t="shared" si="20"/>
        <v>1</v>
      </c>
      <c r="CH29">
        <f t="shared" si="21"/>
        <v>1</v>
      </c>
      <c r="CI29">
        <f t="shared" si="22"/>
        <v>1</v>
      </c>
      <c r="CJ29">
        <f t="shared" si="23"/>
        <v>1</v>
      </c>
      <c r="CK29">
        <f t="shared" si="24"/>
        <v>1</v>
      </c>
      <c r="CL29">
        <f t="shared" si="25"/>
        <v>1</v>
      </c>
      <c r="CM29">
        <f t="shared" si="26"/>
        <v>1</v>
      </c>
      <c r="CN29">
        <f t="shared" si="27"/>
        <v>1</v>
      </c>
      <c r="CO29">
        <f t="shared" si="28"/>
        <v>1</v>
      </c>
      <c r="CP29">
        <f t="shared" si="29"/>
        <v>0</v>
      </c>
      <c r="CQ29">
        <f t="shared" si="30"/>
        <v>0</v>
      </c>
      <c r="CR29">
        <f t="shared" si="31"/>
        <v>0</v>
      </c>
      <c r="CS29">
        <f t="shared" si="32"/>
        <v>0</v>
      </c>
      <c r="CT29">
        <f t="shared" si="33"/>
        <v>0</v>
      </c>
      <c r="CU29">
        <f t="shared" si="34"/>
        <v>0</v>
      </c>
      <c r="CX29">
        <f t="shared" si="35"/>
        <v>21</v>
      </c>
    </row>
    <row r="30" spans="1:102">
      <c r="A30">
        <v>1</v>
      </c>
      <c r="B30">
        <f t="shared" si="36"/>
        <v>29</v>
      </c>
      <c r="C30">
        <f t="shared" si="37"/>
        <v>406</v>
      </c>
      <c r="D30">
        <f t="shared" si="38"/>
        <v>3654</v>
      </c>
      <c r="E30">
        <f t="shared" si="39"/>
        <v>23751</v>
      </c>
      <c r="F30">
        <f t="shared" si="40"/>
        <v>118755</v>
      </c>
      <c r="G30">
        <f t="shared" si="41"/>
        <v>475020</v>
      </c>
      <c r="H30">
        <f t="shared" si="42"/>
        <v>1560780</v>
      </c>
      <c r="I30">
        <f t="shared" si="74"/>
        <v>4292145</v>
      </c>
      <c r="J30">
        <f t="shared" si="75"/>
        <v>10015005</v>
      </c>
      <c r="K30">
        <f t="shared" si="76"/>
        <v>20030010</v>
      </c>
      <c r="L30">
        <f t="shared" si="77"/>
        <v>34597290</v>
      </c>
      <c r="M30">
        <f t="shared" si="78"/>
        <v>51895935</v>
      </c>
      <c r="N30">
        <f t="shared" si="79"/>
        <v>67863915</v>
      </c>
      <c r="O30">
        <f t="shared" si="80"/>
        <v>77558760</v>
      </c>
      <c r="P30">
        <f t="shared" si="81"/>
        <v>77558760</v>
      </c>
      <c r="Q30">
        <f t="shared" si="82"/>
        <v>67863915</v>
      </c>
      <c r="R30">
        <f t="shared" si="83"/>
        <v>51895935</v>
      </c>
      <c r="S30">
        <f t="shared" si="84"/>
        <v>34597290</v>
      </c>
      <c r="T30">
        <f t="shared" si="85"/>
        <v>20030010</v>
      </c>
      <c r="U30">
        <f t="shared" si="86"/>
        <v>10015005</v>
      </c>
      <c r="V30">
        <f t="shared" si="87"/>
        <v>4292145</v>
      </c>
      <c r="W30">
        <f t="shared" si="88"/>
        <v>1560780</v>
      </c>
      <c r="X30">
        <f t="shared" si="89"/>
        <v>475020</v>
      </c>
      <c r="Y30">
        <f t="shared" si="90"/>
        <v>118755</v>
      </c>
      <c r="Z30">
        <f t="shared" si="91"/>
        <v>23751</v>
      </c>
      <c r="AA30">
        <f t="shared" si="92"/>
        <v>3654</v>
      </c>
      <c r="AB30">
        <f t="shared" si="93"/>
        <v>406</v>
      </c>
      <c r="AC30">
        <f t="shared" si="94"/>
        <v>29</v>
      </c>
      <c r="AD30">
        <f t="shared" ref="AD30" si="95">AC29+AD29</f>
        <v>1</v>
      </c>
      <c r="AH30">
        <f t="shared" si="2"/>
        <v>1</v>
      </c>
      <c r="AI30">
        <f t="shared" si="43"/>
        <v>2</v>
      </c>
      <c r="AJ30">
        <f t="shared" si="44"/>
        <v>3</v>
      </c>
      <c r="AK30">
        <f t="shared" si="45"/>
        <v>4</v>
      </c>
      <c r="AL30">
        <f t="shared" si="46"/>
        <v>5</v>
      </c>
      <c r="AM30">
        <f t="shared" si="47"/>
        <v>6</v>
      </c>
      <c r="AN30">
        <f t="shared" si="48"/>
        <v>6</v>
      </c>
      <c r="AO30">
        <f t="shared" si="49"/>
        <v>7</v>
      </c>
      <c r="AP30">
        <f t="shared" si="50"/>
        <v>7</v>
      </c>
      <c r="AQ30">
        <f t="shared" si="51"/>
        <v>8</v>
      </c>
      <c r="AR30">
        <f t="shared" si="52"/>
        <v>8</v>
      </c>
      <c r="AS30">
        <f t="shared" si="53"/>
        <v>8</v>
      </c>
      <c r="AT30">
        <f t="shared" si="54"/>
        <v>8</v>
      </c>
      <c r="AU30">
        <f t="shared" si="55"/>
        <v>8</v>
      </c>
      <c r="AV30">
        <f t="shared" si="56"/>
        <v>8</v>
      </c>
      <c r="AW30">
        <f t="shared" si="57"/>
        <v>8</v>
      </c>
      <c r="AX30">
        <f t="shared" si="58"/>
        <v>8</v>
      </c>
      <c r="AY30">
        <f t="shared" si="59"/>
        <v>8</v>
      </c>
      <c r="AZ30">
        <f t="shared" si="60"/>
        <v>8</v>
      </c>
      <c r="BA30">
        <f t="shared" si="61"/>
        <v>8</v>
      </c>
      <c r="BB30">
        <f t="shared" si="62"/>
        <v>8</v>
      </c>
      <c r="BC30">
        <f t="shared" si="63"/>
        <v>7</v>
      </c>
      <c r="BD30">
        <f t="shared" si="64"/>
        <v>7</v>
      </c>
      <c r="BE30">
        <f t="shared" si="65"/>
        <v>6</v>
      </c>
      <c r="BF30">
        <f t="shared" si="66"/>
        <v>6</v>
      </c>
      <c r="BG30">
        <f t="shared" si="67"/>
        <v>5</v>
      </c>
      <c r="BH30">
        <f t="shared" si="68"/>
        <v>4</v>
      </c>
      <c r="BI30">
        <f t="shared" si="69"/>
        <v>3</v>
      </c>
      <c r="BJ30">
        <f t="shared" si="70"/>
        <v>2</v>
      </c>
      <c r="BK30">
        <f t="shared" si="71"/>
        <v>1</v>
      </c>
      <c r="BL30">
        <f t="shared" si="72"/>
        <v>0</v>
      </c>
      <c r="BM30">
        <f t="shared" si="73"/>
        <v>0</v>
      </c>
      <c r="BO30">
        <f t="shared" si="3"/>
        <v>178</v>
      </c>
      <c r="BQ30">
        <f t="shared" si="4"/>
        <v>0</v>
      </c>
      <c r="BR30">
        <f t="shared" si="5"/>
        <v>0</v>
      </c>
      <c r="BS30">
        <f t="shared" si="6"/>
        <v>0</v>
      </c>
      <c r="BT30">
        <f t="shared" si="7"/>
        <v>0</v>
      </c>
      <c r="BU30">
        <f t="shared" si="8"/>
        <v>0</v>
      </c>
      <c r="BV30">
        <f t="shared" si="9"/>
        <v>1</v>
      </c>
      <c r="BW30">
        <f t="shared" si="10"/>
        <v>1</v>
      </c>
      <c r="BX30">
        <f t="shared" si="11"/>
        <v>1</v>
      </c>
      <c r="BY30">
        <f t="shared" si="12"/>
        <v>1</v>
      </c>
      <c r="BZ30">
        <f t="shared" si="13"/>
        <v>1</v>
      </c>
      <c r="CA30">
        <f t="shared" si="14"/>
        <v>1</v>
      </c>
      <c r="CB30">
        <f t="shared" si="15"/>
        <v>1</v>
      </c>
      <c r="CC30">
        <f t="shared" si="16"/>
        <v>1</v>
      </c>
      <c r="CD30">
        <f t="shared" si="17"/>
        <v>1</v>
      </c>
      <c r="CE30">
        <f t="shared" si="18"/>
        <v>1</v>
      </c>
      <c r="CF30">
        <f t="shared" si="19"/>
        <v>1</v>
      </c>
      <c r="CG30">
        <f t="shared" si="20"/>
        <v>1</v>
      </c>
      <c r="CH30">
        <f t="shared" si="21"/>
        <v>1</v>
      </c>
      <c r="CI30">
        <f t="shared" si="22"/>
        <v>1</v>
      </c>
      <c r="CJ30">
        <f t="shared" si="23"/>
        <v>1</v>
      </c>
      <c r="CK30">
        <f t="shared" si="24"/>
        <v>1</v>
      </c>
      <c r="CL30">
        <f t="shared" si="25"/>
        <v>1</v>
      </c>
      <c r="CM30">
        <f t="shared" si="26"/>
        <v>1</v>
      </c>
      <c r="CN30">
        <f t="shared" si="27"/>
        <v>1</v>
      </c>
      <c r="CO30">
        <f t="shared" si="28"/>
        <v>1</v>
      </c>
      <c r="CP30">
        <f t="shared" si="29"/>
        <v>0</v>
      </c>
      <c r="CQ30">
        <f t="shared" si="30"/>
        <v>0</v>
      </c>
      <c r="CR30">
        <f t="shared" si="31"/>
        <v>0</v>
      </c>
      <c r="CS30">
        <f t="shared" si="32"/>
        <v>0</v>
      </c>
      <c r="CT30">
        <f t="shared" si="33"/>
        <v>0</v>
      </c>
      <c r="CU30">
        <f t="shared" si="34"/>
        <v>0</v>
      </c>
      <c r="CX30">
        <f t="shared" si="35"/>
        <v>20</v>
      </c>
    </row>
    <row r="37" spans="1:32">
      <c r="A37">
        <f>MAX(A10:AF10)</f>
        <v>126</v>
      </c>
    </row>
    <row r="38" spans="1:32">
      <c r="A38">
        <f>MAX(A20:AF20)</f>
        <v>92378</v>
      </c>
    </row>
    <row r="39" spans="1:32">
      <c r="A39">
        <f>MAX(A30:AF30)</f>
        <v>77558760</v>
      </c>
    </row>
    <row r="41" spans="1:32">
      <c r="A41">
        <f>MOD(A1,3)</f>
        <v>1</v>
      </c>
      <c r="B41">
        <f t="shared" ref="B41:AF41" si="96">MOD(B1,3)</f>
        <v>0</v>
      </c>
      <c r="C41">
        <f t="shared" si="96"/>
        <v>0</v>
      </c>
      <c r="D41">
        <f t="shared" si="96"/>
        <v>0</v>
      </c>
      <c r="E41">
        <f t="shared" si="96"/>
        <v>0</v>
      </c>
      <c r="F41">
        <f t="shared" si="96"/>
        <v>0</v>
      </c>
      <c r="G41">
        <f t="shared" si="96"/>
        <v>0</v>
      </c>
      <c r="H41">
        <f t="shared" si="96"/>
        <v>0</v>
      </c>
      <c r="I41">
        <f t="shared" si="96"/>
        <v>0</v>
      </c>
      <c r="J41">
        <f t="shared" si="96"/>
        <v>0</v>
      </c>
      <c r="K41">
        <f t="shared" si="96"/>
        <v>0</v>
      </c>
      <c r="L41">
        <f t="shared" si="96"/>
        <v>0</v>
      </c>
      <c r="M41">
        <f t="shared" si="96"/>
        <v>0</v>
      </c>
      <c r="N41">
        <f t="shared" si="96"/>
        <v>0</v>
      </c>
      <c r="O41">
        <f t="shared" si="96"/>
        <v>0</v>
      </c>
      <c r="P41">
        <f t="shared" si="96"/>
        <v>0</v>
      </c>
      <c r="Q41">
        <f t="shared" si="96"/>
        <v>0</v>
      </c>
      <c r="R41">
        <f t="shared" si="96"/>
        <v>0</v>
      </c>
      <c r="S41">
        <f t="shared" si="96"/>
        <v>0</v>
      </c>
      <c r="T41">
        <f t="shared" si="96"/>
        <v>0</v>
      </c>
      <c r="U41">
        <f t="shared" si="96"/>
        <v>0</v>
      </c>
      <c r="V41">
        <f t="shared" si="96"/>
        <v>0</v>
      </c>
      <c r="W41">
        <f t="shared" si="96"/>
        <v>0</v>
      </c>
      <c r="X41">
        <f t="shared" si="96"/>
        <v>0</v>
      </c>
      <c r="Y41">
        <f t="shared" si="96"/>
        <v>0</v>
      </c>
      <c r="Z41">
        <f t="shared" si="96"/>
        <v>0</v>
      </c>
      <c r="AA41">
        <f t="shared" si="96"/>
        <v>0</v>
      </c>
      <c r="AB41">
        <f t="shared" si="96"/>
        <v>0</v>
      </c>
      <c r="AC41">
        <f t="shared" si="96"/>
        <v>0</v>
      </c>
      <c r="AD41">
        <f t="shared" si="96"/>
        <v>0</v>
      </c>
      <c r="AE41">
        <f t="shared" si="96"/>
        <v>0</v>
      </c>
      <c r="AF41">
        <f t="shared" si="96"/>
        <v>0</v>
      </c>
    </row>
    <row r="42" spans="1:32">
      <c r="A42">
        <f t="shared" ref="A42:AF42" si="97">MOD(A2,3)</f>
        <v>1</v>
      </c>
      <c r="B42">
        <f t="shared" si="97"/>
        <v>1</v>
      </c>
      <c r="C42">
        <f t="shared" si="97"/>
        <v>0</v>
      </c>
      <c r="D42">
        <f t="shared" si="97"/>
        <v>0</v>
      </c>
      <c r="E42">
        <f t="shared" si="97"/>
        <v>0</v>
      </c>
      <c r="F42">
        <f t="shared" si="97"/>
        <v>0</v>
      </c>
      <c r="G42">
        <f t="shared" si="97"/>
        <v>0</v>
      </c>
      <c r="H42">
        <f t="shared" si="97"/>
        <v>0</v>
      </c>
      <c r="I42">
        <f t="shared" si="97"/>
        <v>0</v>
      </c>
      <c r="J42">
        <f t="shared" si="97"/>
        <v>0</v>
      </c>
      <c r="K42">
        <f t="shared" si="97"/>
        <v>0</v>
      </c>
      <c r="L42">
        <f t="shared" si="97"/>
        <v>0</v>
      </c>
      <c r="M42">
        <f t="shared" si="97"/>
        <v>0</v>
      </c>
      <c r="N42">
        <f t="shared" si="97"/>
        <v>0</v>
      </c>
      <c r="O42">
        <f t="shared" si="97"/>
        <v>0</v>
      </c>
      <c r="P42">
        <f t="shared" si="97"/>
        <v>0</v>
      </c>
      <c r="Q42">
        <f t="shared" si="97"/>
        <v>0</v>
      </c>
      <c r="R42">
        <f t="shared" si="97"/>
        <v>0</v>
      </c>
      <c r="S42">
        <f t="shared" si="97"/>
        <v>0</v>
      </c>
      <c r="T42">
        <f t="shared" si="97"/>
        <v>0</v>
      </c>
      <c r="U42">
        <f t="shared" si="97"/>
        <v>0</v>
      </c>
      <c r="V42">
        <f t="shared" si="97"/>
        <v>0</v>
      </c>
      <c r="W42">
        <f t="shared" si="97"/>
        <v>0</v>
      </c>
      <c r="X42">
        <f t="shared" si="97"/>
        <v>0</v>
      </c>
      <c r="Y42">
        <f t="shared" si="97"/>
        <v>0</v>
      </c>
      <c r="Z42">
        <f t="shared" si="97"/>
        <v>0</v>
      </c>
      <c r="AA42">
        <f t="shared" si="97"/>
        <v>0</v>
      </c>
      <c r="AB42">
        <f t="shared" si="97"/>
        <v>0</v>
      </c>
      <c r="AC42">
        <f t="shared" si="97"/>
        <v>0</v>
      </c>
      <c r="AD42">
        <f t="shared" si="97"/>
        <v>0</v>
      </c>
      <c r="AE42">
        <f t="shared" si="97"/>
        <v>0</v>
      </c>
      <c r="AF42">
        <f t="shared" si="97"/>
        <v>0</v>
      </c>
    </row>
    <row r="43" spans="1:32">
      <c r="A43">
        <f t="shared" ref="A43:AF43" si="98">MOD(A3,3)</f>
        <v>1</v>
      </c>
      <c r="B43">
        <f t="shared" si="98"/>
        <v>2</v>
      </c>
      <c r="C43">
        <f t="shared" si="98"/>
        <v>1</v>
      </c>
      <c r="D43">
        <f t="shared" si="98"/>
        <v>0</v>
      </c>
      <c r="E43">
        <f t="shared" si="98"/>
        <v>0</v>
      </c>
      <c r="F43">
        <f t="shared" si="98"/>
        <v>0</v>
      </c>
      <c r="G43">
        <f t="shared" si="98"/>
        <v>0</v>
      </c>
      <c r="H43">
        <f t="shared" si="98"/>
        <v>0</v>
      </c>
      <c r="I43">
        <f t="shared" si="98"/>
        <v>0</v>
      </c>
      <c r="J43">
        <f t="shared" si="98"/>
        <v>0</v>
      </c>
      <c r="K43">
        <f t="shared" si="98"/>
        <v>0</v>
      </c>
      <c r="L43">
        <f t="shared" si="98"/>
        <v>0</v>
      </c>
      <c r="M43">
        <f t="shared" si="98"/>
        <v>0</v>
      </c>
      <c r="N43">
        <f t="shared" si="98"/>
        <v>0</v>
      </c>
      <c r="O43">
        <f t="shared" si="98"/>
        <v>0</v>
      </c>
      <c r="P43">
        <f t="shared" si="98"/>
        <v>0</v>
      </c>
      <c r="Q43">
        <f t="shared" si="98"/>
        <v>0</v>
      </c>
      <c r="R43">
        <f t="shared" si="98"/>
        <v>0</v>
      </c>
      <c r="S43">
        <f t="shared" si="98"/>
        <v>0</v>
      </c>
      <c r="T43">
        <f t="shared" si="98"/>
        <v>0</v>
      </c>
      <c r="U43">
        <f t="shared" si="98"/>
        <v>0</v>
      </c>
      <c r="V43">
        <f t="shared" si="98"/>
        <v>0</v>
      </c>
      <c r="W43">
        <f t="shared" si="98"/>
        <v>0</v>
      </c>
      <c r="X43">
        <f t="shared" si="98"/>
        <v>0</v>
      </c>
      <c r="Y43">
        <f t="shared" si="98"/>
        <v>0</v>
      </c>
      <c r="Z43">
        <f t="shared" si="98"/>
        <v>0</v>
      </c>
      <c r="AA43">
        <f t="shared" si="98"/>
        <v>0</v>
      </c>
      <c r="AB43">
        <f t="shared" si="98"/>
        <v>0</v>
      </c>
      <c r="AC43">
        <f t="shared" si="98"/>
        <v>0</v>
      </c>
      <c r="AD43">
        <f t="shared" si="98"/>
        <v>0</v>
      </c>
      <c r="AE43">
        <f t="shared" si="98"/>
        <v>0</v>
      </c>
      <c r="AF43">
        <f t="shared" si="98"/>
        <v>0</v>
      </c>
    </row>
    <row r="44" spans="1:32">
      <c r="A44">
        <f t="shared" ref="A44:AF44" si="99">MOD(A4,3)</f>
        <v>1</v>
      </c>
      <c r="B44">
        <f t="shared" si="99"/>
        <v>0</v>
      </c>
      <c r="C44">
        <f t="shared" si="99"/>
        <v>0</v>
      </c>
      <c r="D44">
        <f t="shared" si="99"/>
        <v>1</v>
      </c>
      <c r="E44">
        <f t="shared" si="99"/>
        <v>0</v>
      </c>
      <c r="F44">
        <f t="shared" si="99"/>
        <v>0</v>
      </c>
      <c r="G44">
        <f t="shared" si="99"/>
        <v>0</v>
      </c>
      <c r="H44">
        <f t="shared" si="99"/>
        <v>0</v>
      </c>
      <c r="I44">
        <f t="shared" si="99"/>
        <v>0</v>
      </c>
      <c r="J44">
        <f t="shared" si="99"/>
        <v>0</v>
      </c>
      <c r="K44">
        <f t="shared" si="99"/>
        <v>0</v>
      </c>
      <c r="L44">
        <f t="shared" si="99"/>
        <v>0</v>
      </c>
      <c r="M44">
        <f t="shared" si="99"/>
        <v>0</v>
      </c>
      <c r="N44">
        <f t="shared" si="99"/>
        <v>0</v>
      </c>
      <c r="O44">
        <f t="shared" si="99"/>
        <v>0</v>
      </c>
      <c r="P44">
        <f t="shared" si="99"/>
        <v>0</v>
      </c>
      <c r="Q44">
        <f t="shared" si="99"/>
        <v>0</v>
      </c>
      <c r="R44">
        <f t="shared" si="99"/>
        <v>0</v>
      </c>
      <c r="S44">
        <f t="shared" si="99"/>
        <v>0</v>
      </c>
      <c r="T44">
        <f t="shared" si="99"/>
        <v>0</v>
      </c>
      <c r="U44">
        <f t="shared" si="99"/>
        <v>0</v>
      </c>
      <c r="V44">
        <f t="shared" si="99"/>
        <v>0</v>
      </c>
      <c r="W44">
        <f t="shared" si="99"/>
        <v>0</v>
      </c>
      <c r="X44">
        <f t="shared" si="99"/>
        <v>0</v>
      </c>
      <c r="Y44">
        <f t="shared" si="99"/>
        <v>0</v>
      </c>
      <c r="Z44">
        <f t="shared" si="99"/>
        <v>0</v>
      </c>
      <c r="AA44">
        <f t="shared" si="99"/>
        <v>0</v>
      </c>
      <c r="AB44">
        <f t="shared" si="99"/>
        <v>0</v>
      </c>
      <c r="AC44">
        <f t="shared" si="99"/>
        <v>0</v>
      </c>
      <c r="AD44">
        <f t="shared" si="99"/>
        <v>0</v>
      </c>
      <c r="AE44">
        <f t="shared" si="99"/>
        <v>0</v>
      </c>
      <c r="AF44">
        <f t="shared" si="99"/>
        <v>0</v>
      </c>
    </row>
    <row r="45" spans="1:32">
      <c r="A45">
        <f t="shared" ref="A45:AF45" si="100">MOD(A5,3)</f>
        <v>1</v>
      </c>
      <c r="B45">
        <f t="shared" si="100"/>
        <v>1</v>
      </c>
      <c r="C45">
        <f t="shared" si="100"/>
        <v>0</v>
      </c>
      <c r="D45">
        <f t="shared" si="100"/>
        <v>1</v>
      </c>
      <c r="E45">
        <f t="shared" si="100"/>
        <v>1</v>
      </c>
      <c r="F45">
        <f t="shared" si="100"/>
        <v>0</v>
      </c>
      <c r="G45">
        <f t="shared" si="100"/>
        <v>0</v>
      </c>
      <c r="H45">
        <f t="shared" si="100"/>
        <v>0</v>
      </c>
      <c r="I45">
        <f t="shared" si="100"/>
        <v>0</v>
      </c>
      <c r="J45">
        <f t="shared" si="100"/>
        <v>0</v>
      </c>
      <c r="K45">
        <f t="shared" si="100"/>
        <v>0</v>
      </c>
      <c r="L45">
        <f t="shared" si="100"/>
        <v>0</v>
      </c>
      <c r="M45">
        <f t="shared" si="100"/>
        <v>0</v>
      </c>
      <c r="N45">
        <f t="shared" si="100"/>
        <v>0</v>
      </c>
      <c r="O45">
        <f t="shared" si="100"/>
        <v>0</v>
      </c>
      <c r="P45">
        <f t="shared" si="100"/>
        <v>0</v>
      </c>
      <c r="Q45">
        <f t="shared" si="100"/>
        <v>0</v>
      </c>
      <c r="R45">
        <f t="shared" si="100"/>
        <v>0</v>
      </c>
      <c r="S45">
        <f t="shared" si="100"/>
        <v>0</v>
      </c>
      <c r="T45">
        <f t="shared" si="100"/>
        <v>0</v>
      </c>
      <c r="U45">
        <f t="shared" si="100"/>
        <v>0</v>
      </c>
      <c r="V45">
        <f t="shared" si="100"/>
        <v>0</v>
      </c>
      <c r="W45">
        <f t="shared" si="100"/>
        <v>0</v>
      </c>
      <c r="X45">
        <f t="shared" si="100"/>
        <v>0</v>
      </c>
      <c r="Y45">
        <f t="shared" si="100"/>
        <v>0</v>
      </c>
      <c r="Z45">
        <f t="shared" si="100"/>
        <v>0</v>
      </c>
      <c r="AA45">
        <f t="shared" si="100"/>
        <v>0</v>
      </c>
      <c r="AB45">
        <f t="shared" si="100"/>
        <v>0</v>
      </c>
      <c r="AC45">
        <f t="shared" si="100"/>
        <v>0</v>
      </c>
      <c r="AD45">
        <f t="shared" si="100"/>
        <v>0</v>
      </c>
      <c r="AE45">
        <f t="shared" si="100"/>
        <v>0</v>
      </c>
      <c r="AF45">
        <f t="shared" si="100"/>
        <v>0</v>
      </c>
    </row>
    <row r="46" spans="1:32">
      <c r="A46">
        <f t="shared" ref="A46:AF46" si="101">MOD(A6,3)</f>
        <v>1</v>
      </c>
      <c r="B46">
        <f t="shared" si="101"/>
        <v>2</v>
      </c>
      <c r="C46">
        <f t="shared" si="101"/>
        <v>1</v>
      </c>
      <c r="D46">
        <f t="shared" si="101"/>
        <v>1</v>
      </c>
      <c r="E46">
        <f t="shared" si="101"/>
        <v>2</v>
      </c>
      <c r="F46">
        <f t="shared" si="101"/>
        <v>1</v>
      </c>
      <c r="G46">
        <f t="shared" si="101"/>
        <v>0</v>
      </c>
      <c r="H46">
        <f t="shared" si="101"/>
        <v>0</v>
      </c>
      <c r="I46">
        <f t="shared" si="101"/>
        <v>0</v>
      </c>
      <c r="J46">
        <f t="shared" si="101"/>
        <v>0</v>
      </c>
      <c r="K46">
        <f t="shared" si="101"/>
        <v>0</v>
      </c>
      <c r="L46">
        <f t="shared" si="101"/>
        <v>0</v>
      </c>
      <c r="M46">
        <f t="shared" si="101"/>
        <v>0</v>
      </c>
      <c r="N46">
        <f t="shared" si="101"/>
        <v>0</v>
      </c>
      <c r="O46">
        <f t="shared" si="101"/>
        <v>0</v>
      </c>
      <c r="P46">
        <f t="shared" si="101"/>
        <v>0</v>
      </c>
      <c r="Q46">
        <f t="shared" si="101"/>
        <v>0</v>
      </c>
      <c r="R46">
        <f t="shared" si="101"/>
        <v>0</v>
      </c>
      <c r="S46">
        <f t="shared" si="101"/>
        <v>0</v>
      </c>
      <c r="T46">
        <f t="shared" si="101"/>
        <v>0</v>
      </c>
      <c r="U46">
        <f t="shared" si="101"/>
        <v>0</v>
      </c>
      <c r="V46">
        <f t="shared" si="101"/>
        <v>0</v>
      </c>
      <c r="W46">
        <f t="shared" si="101"/>
        <v>0</v>
      </c>
      <c r="X46">
        <f t="shared" si="101"/>
        <v>0</v>
      </c>
      <c r="Y46">
        <f t="shared" si="101"/>
        <v>0</v>
      </c>
      <c r="Z46">
        <f t="shared" si="101"/>
        <v>0</v>
      </c>
      <c r="AA46">
        <f t="shared" si="101"/>
        <v>0</v>
      </c>
      <c r="AB46">
        <f t="shared" si="101"/>
        <v>0</v>
      </c>
      <c r="AC46">
        <f t="shared" si="101"/>
        <v>0</v>
      </c>
      <c r="AD46">
        <f t="shared" si="101"/>
        <v>0</v>
      </c>
      <c r="AE46">
        <f t="shared" si="101"/>
        <v>0</v>
      </c>
      <c r="AF46">
        <f t="shared" si="101"/>
        <v>0</v>
      </c>
    </row>
    <row r="47" spans="1:32">
      <c r="A47">
        <f t="shared" ref="A47:AF47" si="102">MOD(A7,3)</f>
        <v>1</v>
      </c>
      <c r="B47">
        <f t="shared" si="102"/>
        <v>0</v>
      </c>
      <c r="C47">
        <f t="shared" si="102"/>
        <v>0</v>
      </c>
      <c r="D47">
        <f t="shared" si="102"/>
        <v>2</v>
      </c>
      <c r="E47">
        <f t="shared" si="102"/>
        <v>0</v>
      </c>
      <c r="F47">
        <f t="shared" si="102"/>
        <v>0</v>
      </c>
      <c r="G47">
        <f t="shared" si="102"/>
        <v>1</v>
      </c>
      <c r="H47">
        <f t="shared" si="102"/>
        <v>0</v>
      </c>
      <c r="I47">
        <f t="shared" si="102"/>
        <v>0</v>
      </c>
      <c r="J47">
        <f t="shared" si="102"/>
        <v>0</v>
      </c>
      <c r="K47">
        <f t="shared" si="102"/>
        <v>0</v>
      </c>
      <c r="L47">
        <f t="shared" si="102"/>
        <v>0</v>
      </c>
      <c r="M47">
        <f t="shared" si="102"/>
        <v>0</v>
      </c>
      <c r="N47">
        <f t="shared" si="102"/>
        <v>0</v>
      </c>
      <c r="O47">
        <f t="shared" si="102"/>
        <v>0</v>
      </c>
      <c r="P47">
        <f t="shared" si="102"/>
        <v>0</v>
      </c>
      <c r="Q47">
        <f t="shared" si="102"/>
        <v>0</v>
      </c>
      <c r="R47">
        <f t="shared" si="102"/>
        <v>0</v>
      </c>
      <c r="S47">
        <f t="shared" si="102"/>
        <v>0</v>
      </c>
      <c r="T47">
        <f t="shared" si="102"/>
        <v>0</v>
      </c>
      <c r="U47">
        <f t="shared" si="102"/>
        <v>0</v>
      </c>
      <c r="V47">
        <f t="shared" si="102"/>
        <v>0</v>
      </c>
      <c r="W47">
        <f t="shared" si="102"/>
        <v>0</v>
      </c>
      <c r="X47">
        <f t="shared" si="102"/>
        <v>0</v>
      </c>
      <c r="Y47">
        <f t="shared" si="102"/>
        <v>0</v>
      </c>
      <c r="Z47">
        <f t="shared" si="102"/>
        <v>0</v>
      </c>
      <c r="AA47">
        <f t="shared" si="102"/>
        <v>0</v>
      </c>
      <c r="AB47">
        <f t="shared" si="102"/>
        <v>0</v>
      </c>
      <c r="AC47">
        <f t="shared" si="102"/>
        <v>0</v>
      </c>
      <c r="AD47">
        <f t="shared" si="102"/>
        <v>0</v>
      </c>
      <c r="AE47">
        <f t="shared" si="102"/>
        <v>0</v>
      </c>
      <c r="AF47">
        <f t="shared" si="102"/>
        <v>0</v>
      </c>
    </row>
    <row r="48" spans="1:32">
      <c r="A48">
        <f t="shared" ref="A48:AF48" si="103">MOD(A8,3)</f>
        <v>1</v>
      </c>
      <c r="B48">
        <f t="shared" si="103"/>
        <v>1</v>
      </c>
      <c r="C48">
        <f t="shared" si="103"/>
        <v>0</v>
      </c>
      <c r="D48">
        <f t="shared" si="103"/>
        <v>2</v>
      </c>
      <c r="E48">
        <f t="shared" si="103"/>
        <v>2</v>
      </c>
      <c r="F48">
        <f t="shared" si="103"/>
        <v>0</v>
      </c>
      <c r="G48">
        <f t="shared" si="103"/>
        <v>1</v>
      </c>
      <c r="H48">
        <f t="shared" si="103"/>
        <v>1</v>
      </c>
      <c r="I48">
        <f t="shared" si="103"/>
        <v>0</v>
      </c>
      <c r="J48">
        <f t="shared" si="103"/>
        <v>0</v>
      </c>
      <c r="K48">
        <f t="shared" si="103"/>
        <v>0</v>
      </c>
      <c r="L48">
        <f t="shared" si="103"/>
        <v>0</v>
      </c>
      <c r="M48">
        <f t="shared" si="103"/>
        <v>0</v>
      </c>
      <c r="N48">
        <f t="shared" si="103"/>
        <v>0</v>
      </c>
      <c r="O48">
        <f t="shared" si="103"/>
        <v>0</v>
      </c>
      <c r="P48">
        <f t="shared" si="103"/>
        <v>0</v>
      </c>
      <c r="Q48">
        <f t="shared" si="103"/>
        <v>0</v>
      </c>
      <c r="R48">
        <f t="shared" si="103"/>
        <v>0</v>
      </c>
      <c r="S48">
        <f t="shared" si="103"/>
        <v>0</v>
      </c>
      <c r="T48">
        <f t="shared" si="103"/>
        <v>0</v>
      </c>
      <c r="U48">
        <f t="shared" si="103"/>
        <v>0</v>
      </c>
      <c r="V48">
        <f t="shared" si="103"/>
        <v>0</v>
      </c>
      <c r="W48">
        <f t="shared" si="103"/>
        <v>0</v>
      </c>
      <c r="X48">
        <f t="shared" si="103"/>
        <v>0</v>
      </c>
      <c r="Y48">
        <f t="shared" si="103"/>
        <v>0</v>
      </c>
      <c r="Z48">
        <f t="shared" si="103"/>
        <v>0</v>
      </c>
      <c r="AA48">
        <f t="shared" si="103"/>
        <v>0</v>
      </c>
      <c r="AB48">
        <f t="shared" si="103"/>
        <v>0</v>
      </c>
      <c r="AC48">
        <f t="shared" si="103"/>
        <v>0</v>
      </c>
      <c r="AD48">
        <f t="shared" si="103"/>
        <v>0</v>
      </c>
      <c r="AE48">
        <f t="shared" si="103"/>
        <v>0</v>
      </c>
      <c r="AF48">
        <f t="shared" si="103"/>
        <v>0</v>
      </c>
    </row>
    <row r="49" spans="1:32">
      <c r="A49">
        <f t="shared" ref="A49:AF49" si="104">MOD(A9,3)</f>
        <v>1</v>
      </c>
      <c r="B49">
        <f t="shared" si="104"/>
        <v>2</v>
      </c>
      <c r="C49">
        <f t="shared" si="104"/>
        <v>1</v>
      </c>
      <c r="D49">
        <f t="shared" si="104"/>
        <v>2</v>
      </c>
      <c r="E49">
        <f t="shared" si="104"/>
        <v>1</v>
      </c>
      <c r="F49">
        <f t="shared" si="104"/>
        <v>2</v>
      </c>
      <c r="G49">
        <f t="shared" si="104"/>
        <v>1</v>
      </c>
      <c r="H49">
        <f t="shared" si="104"/>
        <v>2</v>
      </c>
      <c r="I49">
        <f t="shared" si="104"/>
        <v>1</v>
      </c>
      <c r="J49">
        <f t="shared" si="104"/>
        <v>0</v>
      </c>
      <c r="K49">
        <f t="shared" si="104"/>
        <v>0</v>
      </c>
      <c r="L49">
        <f t="shared" si="104"/>
        <v>0</v>
      </c>
      <c r="M49">
        <f t="shared" si="104"/>
        <v>0</v>
      </c>
      <c r="N49">
        <f t="shared" si="104"/>
        <v>0</v>
      </c>
      <c r="O49">
        <f t="shared" si="104"/>
        <v>0</v>
      </c>
      <c r="P49">
        <f t="shared" si="104"/>
        <v>0</v>
      </c>
      <c r="Q49">
        <f t="shared" si="104"/>
        <v>0</v>
      </c>
      <c r="R49">
        <f t="shared" si="104"/>
        <v>0</v>
      </c>
      <c r="S49">
        <f t="shared" si="104"/>
        <v>0</v>
      </c>
      <c r="T49">
        <f t="shared" si="104"/>
        <v>0</v>
      </c>
      <c r="U49">
        <f t="shared" si="104"/>
        <v>0</v>
      </c>
      <c r="V49">
        <f t="shared" si="104"/>
        <v>0</v>
      </c>
      <c r="W49">
        <f t="shared" si="104"/>
        <v>0</v>
      </c>
      <c r="X49">
        <f t="shared" si="104"/>
        <v>0</v>
      </c>
      <c r="Y49">
        <f t="shared" si="104"/>
        <v>0</v>
      </c>
      <c r="Z49">
        <f t="shared" si="104"/>
        <v>0</v>
      </c>
      <c r="AA49">
        <f t="shared" si="104"/>
        <v>0</v>
      </c>
      <c r="AB49">
        <f t="shared" si="104"/>
        <v>0</v>
      </c>
      <c r="AC49">
        <f t="shared" si="104"/>
        <v>0</v>
      </c>
      <c r="AD49">
        <f t="shared" si="104"/>
        <v>0</v>
      </c>
      <c r="AE49">
        <f t="shared" si="104"/>
        <v>0</v>
      </c>
      <c r="AF49">
        <f t="shared" si="104"/>
        <v>0</v>
      </c>
    </row>
    <row r="50" spans="1:32">
      <c r="A50">
        <f t="shared" ref="A50:AF50" si="105">MOD(A10,3)</f>
        <v>1</v>
      </c>
      <c r="B50">
        <f t="shared" si="105"/>
        <v>0</v>
      </c>
      <c r="C50">
        <f t="shared" si="105"/>
        <v>0</v>
      </c>
      <c r="D50">
        <f t="shared" si="105"/>
        <v>0</v>
      </c>
      <c r="E50">
        <f t="shared" si="105"/>
        <v>0</v>
      </c>
      <c r="F50">
        <f t="shared" si="105"/>
        <v>0</v>
      </c>
      <c r="G50">
        <f t="shared" si="105"/>
        <v>0</v>
      </c>
      <c r="H50">
        <f t="shared" si="105"/>
        <v>0</v>
      </c>
      <c r="I50">
        <f t="shared" si="105"/>
        <v>0</v>
      </c>
      <c r="J50">
        <f t="shared" si="105"/>
        <v>1</v>
      </c>
      <c r="K50">
        <f t="shared" si="105"/>
        <v>0</v>
      </c>
      <c r="L50">
        <f t="shared" si="105"/>
        <v>0</v>
      </c>
      <c r="M50">
        <f t="shared" si="105"/>
        <v>0</v>
      </c>
      <c r="N50">
        <f t="shared" si="105"/>
        <v>0</v>
      </c>
      <c r="O50">
        <f t="shared" si="105"/>
        <v>0</v>
      </c>
      <c r="P50">
        <f t="shared" si="105"/>
        <v>0</v>
      </c>
      <c r="Q50">
        <f t="shared" si="105"/>
        <v>0</v>
      </c>
      <c r="R50">
        <f t="shared" si="105"/>
        <v>0</v>
      </c>
      <c r="S50">
        <f t="shared" si="105"/>
        <v>0</v>
      </c>
      <c r="T50">
        <f t="shared" si="105"/>
        <v>0</v>
      </c>
      <c r="U50">
        <f t="shared" si="105"/>
        <v>0</v>
      </c>
      <c r="V50">
        <f t="shared" si="105"/>
        <v>0</v>
      </c>
      <c r="W50">
        <f t="shared" si="105"/>
        <v>0</v>
      </c>
      <c r="X50">
        <f t="shared" si="105"/>
        <v>0</v>
      </c>
      <c r="Y50">
        <f t="shared" si="105"/>
        <v>0</v>
      </c>
      <c r="Z50">
        <f t="shared" si="105"/>
        <v>0</v>
      </c>
      <c r="AA50">
        <f t="shared" si="105"/>
        <v>0</v>
      </c>
      <c r="AB50">
        <f t="shared" si="105"/>
        <v>0</v>
      </c>
      <c r="AC50">
        <f t="shared" si="105"/>
        <v>0</v>
      </c>
      <c r="AD50">
        <f t="shared" si="105"/>
        <v>0</v>
      </c>
      <c r="AE50">
        <f t="shared" si="105"/>
        <v>0</v>
      </c>
      <c r="AF50">
        <f t="shared" si="105"/>
        <v>0</v>
      </c>
    </row>
    <row r="51" spans="1:32">
      <c r="A51">
        <f t="shared" ref="A51:AF51" si="106">MOD(A11,3)</f>
        <v>1</v>
      </c>
      <c r="B51">
        <f t="shared" si="106"/>
        <v>1</v>
      </c>
      <c r="C51">
        <f t="shared" si="106"/>
        <v>0</v>
      </c>
      <c r="D51">
        <f t="shared" si="106"/>
        <v>0</v>
      </c>
      <c r="E51">
        <f t="shared" si="106"/>
        <v>0</v>
      </c>
      <c r="F51">
        <f t="shared" si="106"/>
        <v>0</v>
      </c>
      <c r="G51">
        <f t="shared" si="106"/>
        <v>0</v>
      </c>
      <c r="H51">
        <f t="shared" si="106"/>
        <v>0</v>
      </c>
      <c r="I51">
        <f t="shared" si="106"/>
        <v>0</v>
      </c>
      <c r="J51">
        <f t="shared" si="106"/>
        <v>1</v>
      </c>
      <c r="K51">
        <f t="shared" si="106"/>
        <v>1</v>
      </c>
      <c r="L51">
        <f t="shared" si="106"/>
        <v>0</v>
      </c>
      <c r="M51">
        <f t="shared" si="106"/>
        <v>0</v>
      </c>
      <c r="N51">
        <f t="shared" si="106"/>
        <v>0</v>
      </c>
      <c r="O51">
        <f t="shared" si="106"/>
        <v>0</v>
      </c>
      <c r="P51">
        <f t="shared" si="106"/>
        <v>0</v>
      </c>
      <c r="Q51">
        <f t="shared" si="106"/>
        <v>0</v>
      </c>
      <c r="R51">
        <f t="shared" si="106"/>
        <v>0</v>
      </c>
      <c r="S51">
        <f t="shared" si="106"/>
        <v>0</v>
      </c>
      <c r="T51">
        <f t="shared" si="106"/>
        <v>0</v>
      </c>
      <c r="U51">
        <f t="shared" si="106"/>
        <v>0</v>
      </c>
      <c r="V51">
        <f t="shared" si="106"/>
        <v>0</v>
      </c>
      <c r="W51">
        <f t="shared" si="106"/>
        <v>0</v>
      </c>
      <c r="X51">
        <f t="shared" si="106"/>
        <v>0</v>
      </c>
      <c r="Y51">
        <f t="shared" si="106"/>
        <v>0</v>
      </c>
      <c r="Z51">
        <f t="shared" si="106"/>
        <v>0</v>
      </c>
      <c r="AA51">
        <f t="shared" si="106"/>
        <v>0</v>
      </c>
      <c r="AB51">
        <f t="shared" si="106"/>
        <v>0</v>
      </c>
      <c r="AC51">
        <f t="shared" si="106"/>
        <v>0</v>
      </c>
      <c r="AD51">
        <f t="shared" si="106"/>
        <v>0</v>
      </c>
      <c r="AE51">
        <f t="shared" si="106"/>
        <v>0</v>
      </c>
      <c r="AF51">
        <f t="shared" si="106"/>
        <v>0</v>
      </c>
    </row>
    <row r="52" spans="1:32">
      <c r="A52">
        <f t="shared" ref="A52:AF52" si="107">MOD(A12,3)</f>
        <v>1</v>
      </c>
      <c r="B52">
        <f t="shared" si="107"/>
        <v>2</v>
      </c>
      <c r="C52">
        <f t="shared" si="107"/>
        <v>1</v>
      </c>
      <c r="D52">
        <f t="shared" si="107"/>
        <v>0</v>
      </c>
      <c r="E52">
        <f t="shared" si="107"/>
        <v>0</v>
      </c>
      <c r="F52">
        <f t="shared" si="107"/>
        <v>0</v>
      </c>
      <c r="G52">
        <f t="shared" si="107"/>
        <v>0</v>
      </c>
      <c r="H52">
        <f t="shared" si="107"/>
        <v>0</v>
      </c>
      <c r="I52">
        <f t="shared" si="107"/>
        <v>0</v>
      </c>
      <c r="J52">
        <f t="shared" si="107"/>
        <v>1</v>
      </c>
      <c r="K52">
        <f t="shared" si="107"/>
        <v>2</v>
      </c>
      <c r="L52">
        <f t="shared" si="107"/>
        <v>1</v>
      </c>
      <c r="M52">
        <f t="shared" si="107"/>
        <v>0</v>
      </c>
      <c r="N52">
        <f t="shared" si="107"/>
        <v>0</v>
      </c>
      <c r="O52">
        <f t="shared" si="107"/>
        <v>0</v>
      </c>
      <c r="P52">
        <f t="shared" si="107"/>
        <v>0</v>
      </c>
      <c r="Q52">
        <f t="shared" si="107"/>
        <v>0</v>
      </c>
      <c r="R52">
        <f t="shared" si="107"/>
        <v>0</v>
      </c>
      <c r="S52">
        <f t="shared" si="107"/>
        <v>0</v>
      </c>
      <c r="T52">
        <f t="shared" si="107"/>
        <v>0</v>
      </c>
      <c r="U52">
        <f t="shared" si="107"/>
        <v>0</v>
      </c>
      <c r="V52">
        <f t="shared" si="107"/>
        <v>0</v>
      </c>
      <c r="W52">
        <f t="shared" si="107"/>
        <v>0</v>
      </c>
      <c r="X52">
        <f t="shared" si="107"/>
        <v>0</v>
      </c>
      <c r="Y52">
        <f t="shared" si="107"/>
        <v>0</v>
      </c>
      <c r="Z52">
        <f t="shared" si="107"/>
        <v>0</v>
      </c>
      <c r="AA52">
        <f t="shared" si="107"/>
        <v>0</v>
      </c>
      <c r="AB52">
        <f t="shared" si="107"/>
        <v>0</v>
      </c>
      <c r="AC52">
        <f t="shared" si="107"/>
        <v>0</v>
      </c>
      <c r="AD52">
        <f t="shared" si="107"/>
        <v>0</v>
      </c>
      <c r="AE52">
        <f t="shared" si="107"/>
        <v>0</v>
      </c>
      <c r="AF52">
        <f t="shared" si="107"/>
        <v>0</v>
      </c>
    </row>
    <row r="53" spans="1:32">
      <c r="A53">
        <f t="shared" ref="A53:AF53" si="108">MOD(A13,3)</f>
        <v>1</v>
      </c>
      <c r="B53">
        <f t="shared" si="108"/>
        <v>0</v>
      </c>
      <c r="C53">
        <f t="shared" si="108"/>
        <v>0</v>
      </c>
      <c r="D53">
        <f t="shared" si="108"/>
        <v>1</v>
      </c>
      <c r="E53">
        <f t="shared" si="108"/>
        <v>0</v>
      </c>
      <c r="F53">
        <f t="shared" si="108"/>
        <v>0</v>
      </c>
      <c r="G53">
        <f t="shared" si="108"/>
        <v>0</v>
      </c>
      <c r="H53">
        <f t="shared" si="108"/>
        <v>0</v>
      </c>
      <c r="I53">
        <f t="shared" si="108"/>
        <v>0</v>
      </c>
      <c r="J53">
        <f t="shared" si="108"/>
        <v>1</v>
      </c>
      <c r="K53">
        <f t="shared" si="108"/>
        <v>0</v>
      </c>
      <c r="L53">
        <f t="shared" si="108"/>
        <v>0</v>
      </c>
      <c r="M53">
        <f t="shared" si="108"/>
        <v>1</v>
      </c>
      <c r="N53">
        <f t="shared" si="108"/>
        <v>0</v>
      </c>
      <c r="O53">
        <f t="shared" si="108"/>
        <v>0</v>
      </c>
      <c r="P53">
        <f t="shared" si="108"/>
        <v>0</v>
      </c>
      <c r="Q53">
        <f t="shared" si="108"/>
        <v>0</v>
      </c>
      <c r="R53">
        <f t="shared" si="108"/>
        <v>0</v>
      </c>
      <c r="S53">
        <f t="shared" si="108"/>
        <v>0</v>
      </c>
      <c r="T53">
        <f t="shared" si="108"/>
        <v>0</v>
      </c>
      <c r="U53">
        <f t="shared" si="108"/>
        <v>0</v>
      </c>
      <c r="V53">
        <f t="shared" si="108"/>
        <v>0</v>
      </c>
      <c r="W53">
        <f t="shared" si="108"/>
        <v>0</v>
      </c>
      <c r="X53">
        <f t="shared" si="108"/>
        <v>0</v>
      </c>
      <c r="Y53">
        <f t="shared" si="108"/>
        <v>0</v>
      </c>
      <c r="Z53">
        <f t="shared" si="108"/>
        <v>0</v>
      </c>
      <c r="AA53">
        <f t="shared" si="108"/>
        <v>0</v>
      </c>
      <c r="AB53">
        <f t="shared" si="108"/>
        <v>0</v>
      </c>
      <c r="AC53">
        <f t="shared" si="108"/>
        <v>0</v>
      </c>
      <c r="AD53">
        <f t="shared" si="108"/>
        <v>0</v>
      </c>
      <c r="AE53">
        <f t="shared" si="108"/>
        <v>0</v>
      </c>
      <c r="AF53">
        <f t="shared" si="108"/>
        <v>0</v>
      </c>
    </row>
    <row r="54" spans="1:32">
      <c r="A54">
        <f t="shared" ref="A54:AF54" si="109">MOD(A14,3)</f>
        <v>1</v>
      </c>
      <c r="B54">
        <f t="shared" si="109"/>
        <v>1</v>
      </c>
      <c r="C54">
        <f t="shared" si="109"/>
        <v>0</v>
      </c>
      <c r="D54">
        <f t="shared" si="109"/>
        <v>1</v>
      </c>
      <c r="E54">
        <f t="shared" si="109"/>
        <v>1</v>
      </c>
      <c r="F54">
        <f t="shared" si="109"/>
        <v>0</v>
      </c>
      <c r="G54">
        <f t="shared" si="109"/>
        <v>0</v>
      </c>
      <c r="H54">
        <f t="shared" si="109"/>
        <v>0</v>
      </c>
      <c r="I54">
        <f t="shared" si="109"/>
        <v>0</v>
      </c>
      <c r="J54">
        <f t="shared" si="109"/>
        <v>1</v>
      </c>
      <c r="K54">
        <f t="shared" si="109"/>
        <v>1</v>
      </c>
      <c r="L54">
        <f t="shared" si="109"/>
        <v>0</v>
      </c>
      <c r="M54">
        <f t="shared" si="109"/>
        <v>1</v>
      </c>
      <c r="N54">
        <f t="shared" si="109"/>
        <v>1</v>
      </c>
      <c r="O54">
        <f t="shared" si="109"/>
        <v>0</v>
      </c>
      <c r="P54">
        <f t="shared" si="109"/>
        <v>0</v>
      </c>
      <c r="Q54">
        <f t="shared" si="109"/>
        <v>0</v>
      </c>
      <c r="R54">
        <f t="shared" si="109"/>
        <v>0</v>
      </c>
      <c r="S54">
        <f t="shared" si="109"/>
        <v>0</v>
      </c>
      <c r="T54">
        <f t="shared" si="109"/>
        <v>0</v>
      </c>
      <c r="U54">
        <f t="shared" si="109"/>
        <v>0</v>
      </c>
      <c r="V54">
        <f t="shared" si="109"/>
        <v>0</v>
      </c>
      <c r="W54">
        <f t="shared" si="109"/>
        <v>0</v>
      </c>
      <c r="X54">
        <f t="shared" si="109"/>
        <v>0</v>
      </c>
      <c r="Y54">
        <f t="shared" si="109"/>
        <v>0</v>
      </c>
      <c r="Z54">
        <f t="shared" si="109"/>
        <v>0</v>
      </c>
      <c r="AA54">
        <f t="shared" si="109"/>
        <v>0</v>
      </c>
      <c r="AB54">
        <f t="shared" si="109"/>
        <v>0</v>
      </c>
      <c r="AC54">
        <f t="shared" si="109"/>
        <v>0</v>
      </c>
      <c r="AD54">
        <f t="shared" si="109"/>
        <v>0</v>
      </c>
      <c r="AE54">
        <f t="shared" si="109"/>
        <v>0</v>
      </c>
      <c r="AF54">
        <f t="shared" si="109"/>
        <v>0</v>
      </c>
    </row>
    <row r="55" spans="1:32">
      <c r="A55">
        <f t="shared" ref="A55:AF55" si="110">MOD(A15,3)</f>
        <v>1</v>
      </c>
      <c r="B55">
        <f t="shared" si="110"/>
        <v>2</v>
      </c>
      <c r="C55">
        <f t="shared" si="110"/>
        <v>1</v>
      </c>
      <c r="D55">
        <f t="shared" si="110"/>
        <v>1</v>
      </c>
      <c r="E55">
        <f t="shared" si="110"/>
        <v>2</v>
      </c>
      <c r="F55">
        <f t="shared" si="110"/>
        <v>1</v>
      </c>
      <c r="G55">
        <f t="shared" si="110"/>
        <v>0</v>
      </c>
      <c r="H55">
        <f t="shared" si="110"/>
        <v>0</v>
      </c>
      <c r="I55">
        <f t="shared" si="110"/>
        <v>0</v>
      </c>
      <c r="J55">
        <f t="shared" si="110"/>
        <v>1</v>
      </c>
      <c r="K55">
        <f t="shared" si="110"/>
        <v>2</v>
      </c>
      <c r="L55">
        <f t="shared" si="110"/>
        <v>1</v>
      </c>
      <c r="M55">
        <f t="shared" si="110"/>
        <v>1</v>
      </c>
      <c r="N55">
        <f t="shared" si="110"/>
        <v>2</v>
      </c>
      <c r="O55">
        <f t="shared" si="110"/>
        <v>1</v>
      </c>
      <c r="P55">
        <f t="shared" si="110"/>
        <v>0</v>
      </c>
      <c r="Q55">
        <f t="shared" si="110"/>
        <v>0</v>
      </c>
      <c r="R55">
        <f t="shared" si="110"/>
        <v>0</v>
      </c>
      <c r="S55">
        <f t="shared" si="110"/>
        <v>0</v>
      </c>
      <c r="T55">
        <f t="shared" si="110"/>
        <v>0</v>
      </c>
      <c r="U55">
        <f t="shared" si="110"/>
        <v>0</v>
      </c>
      <c r="V55">
        <f t="shared" si="110"/>
        <v>0</v>
      </c>
      <c r="W55">
        <f t="shared" si="110"/>
        <v>0</v>
      </c>
      <c r="X55">
        <f t="shared" si="110"/>
        <v>0</v>
      </c>
      <c r="Y55">
        <f t="shared" si="110"/>
        <v>0</v>
      </c>
      <c r="Z55">
        <f t="shared" si="110"/>
        <v>0</v>
      </c>
      <c r="AA55">
        <f t="shared" si="110"/>
        <v>0</v>
      </c>
      <c r="AB55">
        <f t="shared" si="110"/>
        <v>0</v>
      </c>
      <c r="AC55">
        <f t="shared" si="110"/>
        <v>0</v>
      </c>
      <c r="AD55">
        <f t="shared" si="110"/>
        <v>0</v>
      </c>
      <c r="AE55">
        <f t="shared" si="110"/>
        <v>0</v>
      </c>
      <c r="AF55">
        <f t="shared" si="110"/>
        <v>0</v>
      </c>
    </row>
    <row r="56" spans="1:32">
      <c r="A56">
        <f t="shared" ref="A56:AF56" si="111">MOD(A16,3)</f>
        <v>1</v>
      </c>
      <c r="B56">
        <f t="shared" si="111"/>
        <v>0</v>
      </c>
      <c r="C56">
        <f t="shared" si="111"/>
        <v>0</v>
      </c>
      <c r="D56">
        <f t="shared" si="111"/>
        <v>2</v>
      </c>
      <c r="E56">
        <f t="shared" si="111"/>
        <v>0</v>
      </c>
      <c r="F56">
        <f t="shared" si="111"/>
        <v>0</v>
      </c>
      <c r="G56">
        <f t="shared" si="111"/>
        <v>1</v>
      </c>
      <c r="H56">
        <f t="shared" si="111"/>
        <v>0</v>
      </c>
      <c r="I56">
        <f t="shared" si="111"/>
        <v>0</v>
      </c>
      <c r="J56">
        <f t="shared" si="111"/>
        <v>1</v>
      </c>
      <c r="K56">
        <f t="shared" si="111"/>
        <v>0</v>
      </c>
      <c r="L56">
        <f t="shared" si="111"/>
        <v>0</v>
      </c>
      <c r="M56">
        <f t="shared" si="111"/>
        <v>2</v>
      </c>
      <c r="N56">
        <f t="shared" si="111"/>
        <v>0</v>
      </c>
      <c r="O56">
        <f t="shared" si="111"/>
        <v>0</v>
      </c>
      <c r="P56">
        <f t="shared" si="111"/>
        <v>1</v>
      </c>
      <c r="Q56">
        <f t="shared" si="111"/>
        <v>0</v>
      </c>
      <c r="R56">
        <f t="shared" si="111"/>
        <v>0</v>
      </c>
      <c r="S56">
        <f t="shared" si="111"/>
        <v>0</v>
      </c>
      <c r="T56">
        <f t="shared" si="111"/>
        <v>0</v>
      </c>
      <c r="U56">
        <f t="shared" si="111"/>
        <v>0</v>
      </c>
      <c r="V56">
        <f t="shared" si="111"/>
        <v>0</v>
      </c>
      <c r="W56">
        <f t="shared" si="111"/>
        <v>0</v>
      </c>
      <c r="X56">
        <f t="shared" si="111"/>
        <v>0</v>
      </c>
      <c r="Y56">
        <f t="shared" si="111"/>
        <v>0</v>
      </c>
      <c r="Z56">
        <f t="shared" si="111"/>
        <v>0</v>
      </c>
      <c r="AA56">
        <f t="shared" si="111"/>
        <v>0</v>
      </c>
      <c r="AB56">
        <f t="shared" si="111"/>
        <v>0</v>
      </c>
      <c r="AC56">
        <f t="shared" si="111"/>
        <v>0</v>
      </c>
      <c r="AD56">
        <f t="shared" si="111"/>
        <v>0</v>
      </c>
      <c r="AE56">
        <f t="shared" si="111"/>
        <v>0</v>
      </c>
      <c r="AF56">
        <f t="shared" si="111"/>
        <v>0</v>
      </c>
    </row>
    <row r="57" spans="1:32">
      <c r="A57">
        <f t="shared" ref="A57:AF57" si="112">MOD(A17,3)</f>
        <v>1</v>
      </c>
      <c r="B57">
        <f t="shared" si="112"/>
        <v>1</v>
      </c>
      <c r="C57">
        <f t="shared" si="112"/>
        <v>0</v>
      </c>
      <c r="D57">
        <f t="shared" si="112"/>
        <v>2</v>
      </c>
      <c r="E57">
        <f t="shared" si="112"/>
        <v>2</v>
      </c>
      <c r="F57">
        <f t="shared" si="112"/>
        <v>0</v>
      </c>
      <c r="G57">
        <f t="shared" si="112"/>
        <v>1</v>
      </c>
      <c r="H57">
        <f t="shared" si="112"/>
        <v>1</v>
      </c>
      <c r="I57">
        <f t="shared" si="112"/>
        <v>0</v>
      </c>
      <c r="J57">
        <f t="shared" si="112"/>
        <v>1</v>
      </c>
      <c r="K57">
        <f t="shared" si="112"/>
        <v>1</v>
      </c>
      <c r="L57">
        <f t="shared" si="112"/>
        <v>0</v>
      </c>
      <c r="M57">
        <f t="shared" si="112"/>
        <v>2</v>
      </c>
      <c r="N57">
        <f t="shared" si="112"/>
        <v>2</v>
      </c>
      <c r="O57">
        <f t="shared" si="112"/>
        <v>0</v>
      </c>
      <c r="P57">
        <f t="shared" si="112"/>
        <v>1</v>
      </c>
      <c r="Q57">
        <f t="shared" si="112"/>
        <v>1</v>
      </c>
      <c r="R57">
        <f t="shared" si="112"/>
        <v>0</v>
      </c>
      <c r="S57">
        <f t="shared" si="112"/>
        <v>0</v>
      </c>
      <c r="T57">
        <f t="shared" si="112"/>
        <v>0</v>
      </c>
      <c r="U57">
        <f t="shared" si="112"/>
        <v>0</v>
      </c>
      <c r="V57">
        <f t="shared" si="112"/>
        <v>0</v>
      </c>
      <c r="W57">
        <f t="shared" si="112"/>
        <v>0</v>
      </c>
      <c r="X57">
        <f t="shared" si="112"/>
        <v>0</v>
      </c>
      <c r="Y57">
        <f t="shared" si="112"/>
        <v>0</v>
      </c>
      <c r="Z57">
        <f t="shared" si="112"/>
        <v>0</v>
      </c>
      <c r="AA57">
        <f t="shared" si="112"/>
        <v>0</v>
      </c>
      <c r="AB57">
        <f t="shared" si="112"/>
        <v>0</v>
      </c>
      <c r="AC57">
        <f t="shared" si="112"/>
        <v>0</v>
      </c>
      <c r="AD57">
        <f t="shared" si="112"/>
        <v>0</v>
      </c>
      <c r="AE57">
        <f t="shared" si="112"/>
        <v>0</v>
      </c>
      <c r="AF57">
        <f t="shared" si="112"/>
        <v>0</v>
      </c>
    </row>
    <row r="58" spans="1:32">
      <c r="A58">
        <f t="shared" ref="A58:AF58" si="113">MOD(A18,3)</f>
        <v>1</v>
      </c>
      <c r="B58">
        <f t="shared" si="113"/>
        <v>2</v>
      </c>
      <c r="C58">
        <f t="shared" si="113"/>
        <v>1</v>
      </c>
      <c r="D58">
        <f t="shared" si="113"/>
        <v>2</v>
      </c>
      <c r="E58">
        <f t="shared" si="113"/>
        <v>1</v>
      </c>
      <c r="F58">
        <f t="shared" si="113"/>
        <v>2</v>
      </c>
      <c r="G58">
        <f t="shared" si="113"/>
        <v>1</v>
      </c>
      <c r="H58">
        <f t="shared" si="113"/>
        <v>2</v>
      </c>
      <c r="I58">
        <f t="shared" si="113"/>
        <v>1</v>
      </c>
      <c r="J58">
        <f t="shared" si="113"/>
        <v>1</v>
      </c>
      <c r="K58">
        <f t="shared" si="113"/>
        <v>2</v>
      </c>
      <c r="L58">
        <f t="shared" si="113"/>
        <v>1</v>
      </c>
      <c r="M58">
        <f t="shared" si="113"/>
        <v>2</v>
      </c>
      <c r="N58">
        <f t="shared" si="113"/>
        <v>1</v>
      </c>
      <c r="O58">
        <f t="shared" si="113"/>
        <v>2</v>
      </c>
      <c r="P58">
        <f t="shared" si="113"/>
        <v>1</v>
      </c>
      <c r="Q58">
        <f t="shared" si="113"/>
        <v>2</v>
      </c>
      <c r="R58">
        <f t="shared" si="113"/>
        <v>1</v>
      </c>
      <c r="S58">
        <f t="shared" si="113"/>
        <v>0</v>
      </c>
      <c r="T58">
        <f t="shared" si="113"/>
        <v>0</v>
      </c>
      <c r="U58">
        <f t="shared" si="113"/>
        <v>0</v>
      </c>
      <c r="V58">
        <f t="shared" si="113"/>
        <v>0</v>
      </c>
      <c r="W58">
        <f t="shared" si="113"/>
        <v>0</v>
      </c>
      <c r="X58">
        <f t="shared" si="113"/>
        <v>0</v>
      </c>
      <c r="Y58">
        <f t="shared" si="113"/>
        <v>0</v>
      </c>
      <c r="Z58">
        <f t="shared" si="113"/>
        <v>0</v>
      </c>
      <c r="AA58">
        <f t="shared" si="113"/>
        <v>0</v>
      </c>
      <c r="AB58">
        <f t="shared" si="113"/>
        <v>0</v>
      </c>
      <c r="AC58">
        <f t="shared" si="113"/>
        <v>0</v>
      </c>
      <c r="AD58">
        <f t="shared" si="113"/>
        <v>0</v>
      </c>
      <c r="AE58">
        <f t="shared" si="113"/>
        <v>0</v>
      </c>
      <c r="AF58">
        <f t="shared" si="113"/>
        <v>0</v>
      </c>
    </row>
    <row r="59" spans="1:32">
      <c r="A59">
        <f t="shared" ref="A59:AF59" si="114">MOD(A19,3)</f>
        <v>1</v>
      </c>
      <c r="B59">
        <f t="shared" si="114"/>
        <v>0</v>
      </c>
      <c r="C59">
        <f t="shared" si="114"/>
        <v>0</v>
      </c>
      <c r="D59">
        <f t="shared" si="114"/>
        <v>0</v>
      </c>
      <c r="E59">
        <f t="shared" si="114"/>
        <v>0</v>
      </c>
      <c r="F59">
        <f t="shared" si="114"/>
        <v>0</v>
      </c>
      <c r="G59">
        <f t="shared" si="114"/>
        <v>0</v>
      </c>
      <c r="H59">
        <f t="shared" si="114"/>
        <v>0</v>
      </c>
      <c r="I59">
        <f t="shared" si="114"/>
        <v>0</v>
      </c>
      <c r="J59">
        <f t="shared" si="114"/>
        <v>2</v>
      </c>
      <c r="K59">
        <f t="shared" si="114"/>
        <v>0</v>
      </c>
      <c r="L59">
        <f t="shared" si="114"/>
        <v>0</v>
      </c>
      <c r="M59">
        <f t="shared" si="114"/>
        <v>0</v>
      </c>
      <c r="N59">
        <f t="shared" si="114"/>
        <v>0</v>
      </c>
      <c r="O59">
        <f t="shared" si="114"/>
        <v>0</v>
      </c>
      <c r="P59">
        <f t="shared" si="114"/>
        <v>0</v>
      </c>
      <c r="Q59">
        <f t="shared" si="114"/>
        <v>0</v>
      </c>
      <c r="R59">
        <f t="shared" si="114"/>
        <v>0</v>
      </c>
      <c r="S59">
        <f t="shared" si="114"/>
        <v>1</v>
      </c>
      <c r="T59">
        <f t="shared" si="114"/>
        <v>0</v>
      </c>
      <c r="U59">
        <f t="shared" si="114"/>
        <v>0</v>
      </c>
      <c r="V59">
        <f t="shared" si="114"/>
        <v>0</v>
      </c>
      <c r="W59">
        <f t="shared" si="114"/>
        <v>0</v>
      </c>
      <c r="X59">
        <f t="shared" si="114"/>
        <v>0</v>
      </c>
      <c r="Y59">
        <f t="shared" si="114"/>
        <v>0</v>
      </c>
      <c r="Z59">
        <f t="shared" si="114"/>
        <v>0</v>
      </c>
      <c r="AA59">
        <f t="shared" si="114"/>
        <v>0</v>
      </c>
      <c r="AB59">
        <f t="shared" si="114"/>
        <v>0</v>
      </c>
      <c r="AC59">
        <f t="shared" si="114"/>
        <v>0</v>
      </c>
      <c r="AD59">
        <f t="shared" si="114"/>
        <v>0</v>
      </c>
      <c r="AE59">
        <f t="shared" si="114"/>
        <v>0</v>
      </c>
      <c r="AF59">
        <f t="shared" si="114"/>
        <v>0</v>
      </c>
    </row>
    <row r="60" spans="1:32">
      <c r="A60">
        <f t="shared" ref="A60:AF60" si="115">MOD(A20,3)</f>
        <v>1</v>
      </c>
      <c r="B60">
        <f t="shared" si="115"/>
        <v>1</v>
      </c>
      <c r="C60">
        <f t="shared" si="115"/>
        <v>0</v>
      </c>
      <c r="D60">
        <f t="shared" si="115"/>
        <v>0</v>
      </c>
      <c r="E60">
        <f t="shared" si="115"/>
        <v>0</v>
      </c>
      <c r="F60">
        <f t="shared" si="115"/>
        <v>0</v>
      </c>
      <c r="G60">
        <f t="shared" si="115"/>
        <v>0</v>
      </c>
      <c r="H60">
        <f t="shared" si="115"/>
        <v>0</v>
      </c>
      <c r="I60">
        <f t="shared" si="115"/>
        <v>0</v>
      </c>
      <c r="J60">
        <f t="shared" si="115"/>
        <v>2</v>
      </c>
      <c r="K60">
        <f t="shared" si="115"/>
        <v>2</v>
      </c>
      <c r="L60">
        <f t="shared" si="115"/>
        <v>0</v>
      </c>
      <c r="M60">
        <f t="shared" si="115"/>
        <v>0</v>
      </c>
      <c r="N60">
        <f t="shared" si="115"/>
        <v>0</v>
      </c>
      <c r="O60">
        <f t="shared" si="115"/>
        <v>0</v>
      </c>
      <c r="P60">
        <f t="shared" si="115"/>
        <v>0</v>
      </c>
      <c r="Q60">
        <f t="shared" si="115"/>
        <v>0</v>
      </c>
      <c r="R60">
        <f t="shared" si="115"/>
        <v>0</v>
      </c>
      <c r="S60">
        <f t="shared" si="115"/>
        <v>1</v>
      </c>
      <c r="T60">
        <f t="shared" si="115"/>
        <v>1</v>
      </c>
      <c r="U60">
        <f t="shared" si="115"/>
        <v>0</v>
      </c>
      <c r="V60">
        <f t="shared" si="115"/>
        <v>0</v>
      </c>
      <c r="W60">
        <f t="shared" si="115"/>
        <v>0</v>
      </c>
      <c r="X60">
        <f t="shared" si="115"/>
        <v>0</v>
      </c>
      <c r="Y60">
        <f t="shared" si="115"/>
        <v>0</v>
      </c>
      <c r="Z60">
        <f t="shared" si="115"/>
        <v>0</v>
      </c>
      <c r="AA60">
        <f t="shared" si="115"/>
        <v>0</v>
      </c>
      <c r="AB60">
        <f t="shared" si="115"/>
        <v>0</v>
      </c>
      <c r="AC60">
        <f t="shared" si="115"/>
        <v>0</v>
      </c>
      <c r="AD60">
        <f t="shared" si="115"/>
        <v>0</v>
      </c>
      <c r="AE60">
        <f t="shared" si="115"/>
        <v>0</v>
      </c>
      <c r="AF60">
        <f t="shared" si="115"/>
        <v>0</v>
      </c>
    </row>
    <row r="61" spans="1:32">
      <c r="A61">
        <f t="shared" ref="A61:AF61" si="116">MOD(A21,3)</f>
        <v>1</v>
      </c>
      <c r="B61">
        <f t="shared" si="116"/>
        <v>2</v>
      </c>
      <c r="C61">
        <f t="shared" si="116"/>
        <v>1</v>
      </c>
      <c r="D61">
        <f t="shared" si="116"/>
        <v>0</v>
      </c>
      <c r="E61">
        <f t="shared" si="116"/>
        <v>0</v>
      </c>
      <c r="F61">
        <f t="shared" si="116"/>
        <v>0</v>
      </c>
      <c r="G61">
        <f t="shared" si="116"/>
        <v>0</v>
      </c>
      <c r="H61">
        <f t="shared" si="116"/>
        <v>0</v>
      </c>
      <c r="I61">
        <f t="shared" si="116"/>
        <v>0</v>
      </c>
      <c r="J61">
        <f t="shared" si="116"/>
        <v>2</v>
      </c>
      <c r="K61">
        <f t="shared" si="116"/>
        <v>1</v>
      </c>
      <c r="L61">
        <f t="shared" si="116"/>
        <v>2</v>
      </c>
      <c r="M61">
        <f t="shared" si="116"/>
        <v>0</v>
      </c>
      <c r="N61">
        <f t="shared" si="116"/>
        <v>0</v>
      </c>
      <c r="O61">
        <f t="shared" si="116"/>
        <v>0</v>
      </c>
      <c r="P61">
        <f t="shared" si="116"/>
        <v>0</v>
      </c>
      <c r="Q61">
        <f t="shared" si="116"/>
        <v>0</v>
      </c>
      <c r="R61">
        <f t="shared" si="116"/>
        <v>0</v>
      </c>
      <c r="S61">
        <f t="shared" si="116"/>
        <v>1</v>
      </c>
      <c r="T61">
        <f t="shared" si="116"/>
        <v>2</v>
      </c>
      <c r="U61">
        <f t="shared" si="116"/>
        <v>1</v>
      </c>
      <c r="V61">
        <f t="shared" si="116"/>
        <v>0</v>
      </c>
      <c r="W61">
        <f t="shared" si="116"/>
        <v>0</v>
      </c>
      <c r="X61">
        <f t="shared" si="116"/>
        <v>0</v>
      </c>
      <c r="Y61">
        <f t="shared" si="116"/>
        <v>0</v>
      </c>
      <c r="Z61">
        <f t="shared" si="116"/>
        <v>0</v>
      </c>
      <c r="AA61">
        <f t="shared" si="116"/>
        <v>0</v>
      </c>
      <c r="AB61">
        <f t="shared" si="116"/>
        <v>0</v>
      </c>
      <c r="AC61">
        <f t="shared" si="116"/>
        <v>0</v>
      </c>
      <c r="AD61">
        <f t="shared" si="116"/>
        <v>0</v>
      </c>
      <c r="AE61">
        <f t="shared" si="116"/>
        <v>0</v>
      </c>
      <c r="AF61">
        <f t="shared" si="116"/>
        <v>0</v>
      </c>
    </row>
    <row r="62" spans="1:32">
      <c r="A62">
        <f t="shared" ref="A62:AF62" si="117">MOD(A22,3)</f>
        <v>1</v>
      </c>
      <c r="B62">
        <f t="shared" si="117"/>
        <v>0</v>
      </c>
      <c r="C62">
        <f t="shared" si="117"/>
        <v>0</v>
      </c>
      <c r="D62">
        <f t="shared" si="117"/>
        <v>1</v>
      </c>
      <c r="E62">
        <f t="shared" si="117"/>
        <v>0</v>
      </c>
      <c r="F62">
        <f t="shared" si="117"/>
        <v>0</v>
      </c>
      <c r="G62">
        <f t="shared" si="117"/>
        <v>0</v>
      </c>
      <c r="H62">
        <f t="shared" si="117"/>
        <v>0</v>
      </c>
      <c r="I62">
        <f t="shared" si="117"/>
        <v>0</v>
      </c>
      <c r="J62">
        <f t="shared" si="117"/>
        <v>2</v>
      </c>
      <c r="K62">
        <f t="shared" si="117"/>
        <v>0</v>
      </c>
      <c r="L62">
        <f t="shared" si="117"/>
        <v>0</v>
      </c>
      <c r="M62">
        <f t="shared" si="117"/>
        <v>2</v>
      </c>
      <c r="N62">
        <f t="shared" si="117"/>
        <v>0</v>
      </c>
      <c r="O62">
        <f t="shared" si="117"/>
        <v>0</v>
      </c>
      <c r="P62">
        <f t="shared" si="117"/>
        <v>0</v>
      </c>
      <c r="Q62">
        <f t="shared" si="117"/>
        <v>0</v>
      </c>
      <c r="R62">
        <f t="shared" si="117"/>
        <v>0</v>
      </c>
      <c r="S62">
        <f t="shared" si="117"/>
        <v>1</v>
      </c>
      <c r="T62">
        <f t="shared" si="117"/>
        <v>0</v>
      </c>
      <c r="U62">
        <f t="shared" si="117"/>
        <v>0</v>
      </c>
      <c r="V62">
        <f t="shared" si="117"/>
        <v>1</v>
      </c>
      <c r="W62">
        <f t="shared" si="117"/>
        <v>0</v>
      </c>
      <c r="X62">
        <f t="shared" si="117"/>
        <v>0</v>
      </c>
      <c r="Y62">
        <f t="shared" si="117"/>
        <v>0</v>
      </c>
      <c r="Z62">
        <f t="shared" si="117"/>
        <v>0</v>
      </c>
      <c r="AA62">
        <f t="shared" si="117"/>
        <v>0</v>
      </c>
      <c r="AB62">
        <f t="shared" si="117"/>
        <v>0</v>
      </c>
      <c r="AC62">
        <f t="shared" si="117"/>
        <v>0</v>
      </c>
      <c r="AD62">
        <f t="shared" si="117"/>
        <v>0</v>
      </c>
      <c r="AE62">
        <f t="shared" si="117"/>
        <v>0</v>
      </c>
      <c r="AF62">
        <f t="shared" si="117"/>
        <v>0</v>
      </c>
    </row>
    <row r="63" spans="1:32">
      <c r="A63">
        <f t="shared" ref="A63:AF63" si="118">MOD(A23,3)</f>
        <v>1</v>
      </c>
      <c r="B63">
        <f t="shared" si="118"/>
        <v>1</v>
      </c>
      <c r="C63">
        <f t="shared" si="118"/>
        <v>0</v>
      </c>
      <c r="D63">
        <f t="shared" si="118"/>
        <v>1</v>
      </c>
      <c r="E63">
        <f t="shared" si="118"/>
        <v>1</v>
      </c>
      <c r="F63">
        <f t="shared" si="118"/>
        <v>0</v>
      </c>
      <c r="G63">
        <f t="shared" si="118"/>
        <v>0</v>
      </c>
      <c r="H63">
        <f t="shared" si="118"/>
        <v>0</v>
      </c>
      <c r="I63">
        <f t="shared" si="118"/>
        <v>0</v>
      </c>
      <c r="J63">
        <f t="shared" si="118"/>
        <v>2</v>
      </c>
      <c r="K63">
        <f t="shared" si="118"/>
        <v>2</v>
      </c>
      <c r="L63">
        <f t="shared" si="118"/>
        <v>0</v>
      </c>
      <c r="M63">
        <f t="shared" si="118"/>
        <v>2</v>
      </c>
      <c r="N63">
        <f t="shared" si="118"/>
        <v>2</v>
      </c>
      <c r="O63">
        <f t="shared" si="118"/>
        <v>0</v>
      </c>
      <c r="P63">
        <f t="shared" si="118"/>
        <v>0</v>
      </c>
      <c r="Q63">
        <f t="shared" si="118"/>
        <v>0</v>
      </c>
      <c r="R63">
        <f t="shared" si="118"/>
        <v>0</v>
      </c>
      <c r="S63">
        <f t="shared" si="118"/>
        <v>1</v>
      </c>
      <c r="T63">
        <f t="shared" si="118"/>
        <v>1</v>
      </c>
      <c r="U63">
        <f t="shared" si="118"/>
        <v>0</v>
      </c>
      <c r="V63">
        <f t="shared" si="118"/>
        <v>1</v>
      </c>
      <c r="W63">
        <f t="shared" si="118"/>
        <v>1</v>
      </c>
      <c r="X63">
        <f t="shared" si="118"/>
        <v>0</v>
      </c>
      <c r="Y63">
        <f t="shared" si="118"/>
        <v>0</v>
      </c>
      <c r="Z63">
        <f t="shared" si="118"/>
        <v>0</v>
      </c>
      <c r="AA63">
        <f t="shared" si="118"/>
        <v>0</v>
      </c>
      <c r="AB63">
        <f t="shared" si="118"/>
        <v>0</v>
      </c>
      <c r="AC63">
        <f t="shared" si="118"/>
        <v>0</v>
      </c>
      <c r="AD63">
        <f t="shared" si="118"/>
        <v>0</v>
      </c>
      <c r="AE63">
        <f t="shared" si="118"/>
        <v>0</v>
      </c>
      <c r="AF63">
        <f t="shared" si="118"/>
        <v>0</v>
      </c>
    </row>
    <row r="64" spans="1:32">
      <c r="A64">
        <f t="shared" ref="A64:AF64" si="119">MOD(A24,3)</f>
        <v>1</v>
      </c>
      <c r="B64">
        <f t="shared" si="119"/>
        <v>2</v>
      </c>
      <c r="C64">
        <f t="shared" si="119"/>
        <v>1</v>
      </c>
      <c r="D64">
        <f t="shared" si="119"/>
        <v>1</v>
      </c>
      <c r="E64">
        <f t="shared" si="119"/>
        <v>2</v>
      </c>
      <c r="F64">
        <f t="shared" si="119"/>
        <v>1</v>
      </c>
      <c r="G64">
        <f t="shared" si="119"/>
        <v>0</v>
      </c>
      <c r="H64">
        <f t="shared" si="119"/>
        <v>0</v>
      </c>
      <c r="I64">
        <f t="shared" si="119"/>
        <v>0</v>
      </c>
      <c r="J64">
        <f t="shared" si="119"/>
        <v>2</v>
      </c>
      <c r="K64">
        <f t="shared" si="119"/>
        <v>1</v>
      </c>
      <c r="L64">
        <f t="shared" si="119"/>
        <v>2</v>
      </c>
      <c r="M64">
        <f t="shared" si="119"/>
        <v>2</v>
      </c>
      <c r="N64">
        <f t="shared" si="119"/>
        <v>1</v>
      </c>
      <c r="O64">
        <f t="shared" si="119"/>
        <v>2</v>
      </c>
      <c r="P64">
        <f t="shared" si="119"/>
        <v>0</v>
      </c>
      <c r="Q64">
        <f t="shared" si="119"/>
        <v>0</v>
      </c>
      <c r="R64">
        <f t="shared" si="119"/>
        <v>0</v>
      </c>
      <c r="S64">
        <f t="shared" si="119"/>
        <v>1</v>
      </c>
      <c r="T64">
        <f t="shared" si="119"/>
        <v>2</v>
      </c>
      <c r="U64">
        <f t="shared" si="119"/>
        <v>1</v>
      </c>
      <c r="V64">
        <f t="shared" si="119"/>
        <v>1</v>
      </c>
      <c r="W64">
        <f t="shared" si="119"/>
        <v>2</v>
      </c>
      <c r="X64">
        <f t="shared" si="119"/>
        <v>1</v>
      </c>
      <c r="Y64">
        <f t="shared" si="119"/>
        <v>0</v>
      </c>
      <c r="Z64">
        <f t="shared" si="119"/>
        <v>0</v>
      </c>
      <c r="AA64">
        <f t="shared" si="119"/>
        <v>0</v>
      </c>
      <c r="AB64">
        <f t="shared" si="119"/>
        <v>0</v>
      </c>
      <c r="AC64">
        <f t="shared" si="119"/>
        <v>0</v>
      </c>
      <c r="AD64">
        <f t="shared" si="119"/>
        <v>0</v>
      </c>
      <c r="AE64">
        <f t="shared" si="119"/>
        <v>0</v>
      </c>
      <c r="AF64">
        <f t="shared" si="119"/>
        <v>0</v>
      </c>
    </row>
    <row r="65" spans="1:32">
      <c r="A65">
        <f t="shared" ref="A65:AF65" si="120">MOD(A25,3)</f>
        <v>1</v>
      </c>
      <c r="B65">
        <f t="shared" si="120"/>
        <v>0</v>
      </c>
      <c r="C65">
        <f t="shared" si="120"/>
        <v>0</v>
      </c>
      <c r="D65">
        <f t="shared" si="120"/>
        <v>2</v>
      </c>
      <c r="E65">
        <f t="shared" si="120"/>
        <v>0</v>
      </c>
      <c r="F65">
        <f t="shared" si="120"/>
        <v>0</v>
      </c>
      <c r="G65">
        <f t="shared" si="120"/>
        <v>1</v>
      </c>
      <c r="H65">
        <f t="shared" si="120"/>
        <v>0</v>
      </c>
      <c r="I65">
        <f t="shared" si="120"/>
        <v>0</v>
      </c>
      <c r="J65">
        <f t="shared" si="120"/>
        <v>2</v>
      </c>
      <c r="K65">
        <f t="shared" si="120"/>
        <v>0</v>
      </c>
      <c r="L65">
        <f t="shared" si="120"/>
        <v>0</v>
      </c>
      <c r="M65">
        <f t="shared" si="120"/>
        <v>1</v>
      </c>
      <c r="N65">
        <f t="shared" si="120"/>
        <v>0</v>
      </c>
      <c r="O65">
        <f t="shared" si="120"/>
        <v>0</v>
      </c>
      <c r="P65">
        <f t="shared" si="120"/>
        <v>2</v>
      </c>
      <c r="Q65">
        <f t="shared" si="120"/>
        <v>0</v>
      </c>
      <c r="R65">
        <f t="shared" si="120"/>
        <v>0</v>
      </c>
      <c r="S65">
        <f t="shared" si="120"/>
        <v>1</v>
      </c>
      <c r="T65">
        <f t="shared" si="120"/>
        <v>0</v>
      </c>
      <c r="U65">
        <f t="shared" si="120"/>
        <v>0</v>
      </c>
      <c r="V65">
        <f t="shared" si="120"/>
        <v>2</v>
      </c>
      <c r="W65">
        <f t="shared" si="120"/>
        <v>0</v>
      </c>
      <c r="X65">
        <f t="shared" si="120"/>
        <v>0</v>
      </c>
      <c r="Y65">
        <f t="shared" si="120"/>
        <v>1</v>
      </c>
      <c r="Z65">
        <f t="shared" si="120"/>
        <v>0</v>
      </c>
      <c r="AA65">
        <f t="shared" si="120"/>
        <v>0</v>
      </c>
      <c r="AB65">
        <f t="shared" si="120"/>
        <v>0</v>
      </c>
      <c r="AC65">
        <f t="shared" si="120"/>
        <v>0</v>
      </c>
      <c r="AD65">
        <f t="shared" si="120"/>
        <v>0</v>
      </c>
      <c r="AE65">
        <f t="shared" si="120"/>
        <v>0</v>
      </c>
      <c r="AF65">
        <f t="shared" si="120"/>
        <v>0</v>
      </c>
    </row>
    <row r="66" spans="1:32">
      <c r="A66">
        <f t="shared" ref="A66:AF66" si="121">MOD(A26,3)</f>
        <v>1</v>
      </c>
      <c r="B66">
        <f t="shared" si="121"/>
        <v>1</v>
      </c>
      <c r="C66">
        <f t="shared" si="121"/>
        <v>0</v>
      </c>
      <c r="D66">
        <f t="shared" si="121"/>
        <v>2</v>
      </c>
      <c r="E66">
        <f t="shared" si="121"/>
        <v>2</v>
      </c>
      <c r="F66">
        <f t="shared" si="121"/>
        <v>0</v>
      </c>
      <c r="G66">
        <f t="shared" si="121"/>
        <v>1</v>
      </c>
      <c r="H66">
        <f t="shared" si="121"/>
        <v>1</v>
      </c>
      <c r="I66">
        <f t="shared" si="121"/>
        <v>0</v>
      </c>
      <c r="J66">
        <f t="shared" si="121"/>
        <v>2</v>
      </c>
      <c r="K66">
        <f t="shared" si="121"/>
        <v>2</v>
      </c>
      <c r="L66">
        <f t="shared" si="121"/>
        <v>0</v>
      </c>
      <c r="M66">
        <f t="shared" si="121"/>
        <v>1</v>
      </c>
      <c r="N66">
        <f t="shared" si="121"/>
        <v>1</v>
      </c>
      <c r="O66">
        <f t="shared" si="121"/>
        <v>0</v>
      </c>
      <c r="P66">
        <f t="shared" si="121"/>
        <v>2</v>
      </c>
      <c r="Q66">
        <f t="shared" si="121"/>
        <v>2</v>
      </c>
      <c r="R66">
        <f t="shared" si="121"/>
        <v>0</v>
      </c>
      <c r="S66">
        <f t="shared" si="121"/>
        <v>1</v>
      </c>
      <c r="T66">
        <f t="shared" si="121"/>
        <v>1</v>
      </c>
      <c r="U66">
        <f t="shared" si="121"/>
        <v>0</v>
      </c>
      <c r="V66">
        <f t="shared" si="121"/>
        <v>2</v>
      </c>
      <c r="W66">
        <f t="shared" si="121"/>
        <v>2</v>
      </c>
      <c r="X66">
        <f t="shared" si="121"/>
        <v>0</v>
      </c>
      <c r="Y66">
        <f t="shared" si="121"/>
        <v>1</v>
      </c>
      <c r="Z66">
        <f t="shared" si="121"/>
        <v>1</v>
      </c>
      <c r="AA66">
        <f t="shared" si="121"/>
        <v>0</v>
      </c>
      <c r="AB66">
        <f t="shared" si="121"/>
        <v>0</v>
      </c>
      <c r="AC66">
        <f t="shared" si="121"/>
        <v>0</v>
      </c>
      <c r="AD66">
        <f t="shared" si="121"/>
        <v>0</v>
      </c>
      <c r="AE66">
        <f t="shared" si="121"/>
        <v>0</v>
      </c>
      <c r="AF66">
        <f t="shared" si="121"/>
        <v>0</v>
      </c>
    </row>
    <row r="67" spans="1:32">
      <c r="A67">
        <f t="shared" ref="A67:AF67" si="122">MOD(A27,3)</f>
        <v>1</v>
      </c>
      <c r="B67">
        <f t="shared" si="122"/>
        <v>2</v>
      </c>
      <c r="C67">
        <f t="shared" si="122"/>
        <v>1</v>
      </c>
      <c r="D67">
        <f t="shared" si="122"/>
        <v>2</v>
      </c>
      <c r="E67">
        <f t="shared" si="122"/>
        <v>1</v>
      </c>
      <c r="F67">
        <f t="shared" si="122"/>
        <v>2</v>
      </c>
      <c r="G67">
        <f t="shared" si="122"/>
        <v>1</v>
      </c>
      <c r="H67">
        <f t="shared" si="122"/>
        <v>2</v>
      </c>
      <c r="I67">
        <f t="shared" si="122"/>
        <v>1</v>
      </c>
      <c r="J67">
        <f t="shared" si="122"/>
        <v>2</v>
      </c>
      <c r="K67">
        <f t="shared" si="122"/>
        <v>1</v>
      </c>
      <c r="L67">
        <f t="shared" si="122"/>
        <v>2</v>
      </c>
      <c r="M67">
        <f t="shared" si="122"/>
        <v>1</v>
      </c>
      <c r="N67">
        <f t="shared" si="122"/>
        <v>2</v>
      </c>
      <c r="O67">
        <f t="shared" si="122"/>
        <v>1</v>
      </c>
      <c r="P67">
        <f t="shared" si="122"/>
        <v>2</v>
      </c>
      <c r="Q67">
        <f t="shared" si="122"/>
        <v>1</v>
      </c>
      <c r="R67">
        <f t="shared" si="122"/>
        <v>2</v>
      </c>
      <c r="S67">
        <f t="shared" si="122"/>
        <v>1</v>
      </c>
      <c r="T67">
        <f t="shared" si="122"/>
        <v>2</v>
      </c>
      <c r="U67">
        <f t="shared" si="122"/>
        <v>1</v>
      </c>
      <c r="V67">
        <f t="shared" si="122"/>
        <v>2</v>
      </c>
      <c r="W67">
        <f t="shared" si="122"/>
        <v>1</v>
      </c>
      <c r="X67">
        <f t="shared" si="122"/>
        <v>2</v>
      </c>
      <c r="Y67">
        <f t="shared" si="122"/>
        <v>1</v>
      </c>
      <c r="Z67">
        <f t="shared" si="122"/>
        <v>2</v>
      </c>
      <c r="AA67">
        <f t="shared" si="122"/>
        <v>1</v>
      </c>
      <c r="AB67">
        <f t="shared" si="122"/>
        <v>0</v>
      </c>
      <c r="AC67">
        <f t="shared" si="122"/>
        <v>0</v>
      </c>
      <c r="AD67">
        <f t="shared" si="122"/>
        <v>0</v>
      </c>
      <c r="AE67">
        <f t="shared" si="122"/>
        <v>0</v>
      </c>
      <c r="AF67">
        <f t="shared" si="122"/>
        <v>0</v>
      </c>
    </row>
    <row r="68" spans="1:32">
      <c r="A68">
        <f t="shared" ref="A68:AF68" si="123">MOD(A28,3)</f>
        <v>1</v>
      </c>
      <c r="B68">
        <f t="shared" si="123"/>
        <v>0</v>
      </c>
      <c r="C68">
        <f t="shared" si="123"/>
        <v>0</v>
      </c>
      <c r="D68">
        <f t="shared" si="123"/>
        <v>0</v>
      </c>
      <c r="E68">
        <f t="shared" si="123"/>
        <v>0</v>
      </c>
      <c r="F68">
        <f t="shared" si="123"/>
        <v>0</v>
      </c>
      <c r="G68">
        <f t="shared" si="123"/>
        <v>0</v>
      </c>
      <c r="H68">
        <f t="shared" si="123"/>
        <v>0</v>
      </c>
      <c r="I68">
        <f t="shared" si="123"/>
        <v>0</v>
      </c>
      <c r="J68">
        <f t="shared" si="123"/>
        <v>0</v>
      </c>
      <c r="K68">
        <f t="shared" si="123"/>
        <v>0</v>
      </c>
      <c r="L68">
        <f t="shared" si="123"/>
        <v>0</v>
      </c>
      <c r="M68">
        <f t="shared" si="123"/>
        <v>0</v>
      </c>
      <c r="N68">
        <f t="shared" si="123"/>
        <v>0</v>
      </c>
      <c r="O68">
        <f t="shared" si="123"/>
        <v>0</v>
      </c>
      <c r="P68">
        <f t="shared" si="123"/>
        <v>0</v>
      </c>
      <c r="Q68">
        <f t="shared" si="123"/>
        <v>0</v>
      </c>
      <c r="R68">
        <f t="shared" si="123"/>
        <v>0</v>
      </c>
      <c r="S68">
        <f t="shared" si="123"/>
        <v>0</v>
      </c>
      <c r="T68">
        <f t="shared" si="123"/>
        <v>0</v>
      </c>
      <c r="U68">
        <f t="shared" si="123"/>
        <v>0</v>
      </c>
      <c r="V68">
        <f t="shared" si="123"/>
        <v>0</v>
      </c>
      <c r="W68">
        <f t="shared" si="123"/>
        <v>0</v>
      </c>
      <c r="X68">
        <f t="shared" si="123"/>
        <v>0</v>
      </c>
      <c r="Y68">
        <f t="shared" si="123"/>
        <v>0</v>
      </c>
      <c r="Z68">
        <f t="shared" si="123"/>
        <v>0</v>
      </c>
      <c r="AA68">
        <f t="shared" si="123"/>
        <v>0</v>
      </c>
      <c r="AB68">
        <f t="shared" si="123"/>
        <v>1</v>
      </c>
      <c r="AC68">
        <f t="shared" si="123"/>
        <v>0</v>
      </c>
      <c r="AD68">
        <f t="shared" si="123"/>
        <v>0</v>
      </c>
      <c r="AE68">
        <f t="shared" si="123"/>
        <v>0</v>
      </c>
      <c r="AF68">
        <f t="shared" si="123"/>
        <v>0</v>
      </c>
    </row>
    <row r="69" spans="1:32">
      <c r="A69">
        <f t="shared" ref="A69:AF69" si="124">MOD(A29,3)</f>
        <v>1</v>
      </c>
      <c r="B69">
        <f t="shared" si="124"/>
        <v>1</v>
      </c>
      <c r="C69">
        <f t="shared" si="124"/>
        <v>0</v>
      </c>
      <c r="D69">
        <f t="shared" si="124"/>
        <v>0</v>
      </c>
      <c r="E69">
        <f t="shared" si="124"/>
        <v>0</v>
      </c>
      <c r="F69">
        <f t="shared" si="124"/>
        <v>0</v>
      </c>
      <c r="G69">
        <f t="shared" si="124"/>
        <v>0</v>
      </c>
      <c r="H69">
        <f t="shared" si="124"/>
        <v>0</v>
      </c>
      <c r="I69">
        <f t="shared" si="124"/>
        <v>0</v>
      </c>
      <c r="J69">
        <f t="shared" si="124"/>
        <v>0</v>
      </c>
      <c r="K69">
        <f t="shared" si="124"/>
        <v>0</v>
      </c>
      <c r="L69">
        <f t="shared" si="124"/>
        <v>0</v>
      </c>
      <c r="M69">
        <f t="shared" si="124"/>
        <v>0</v>
      </c>
      <c r="N69">
        <f t="shared" si="124"/>
        <v>0</v>
      </c>
      <c r="O69">
        <f t="shared" si="124"/>
        <v>0</v>
      </c>
      <c r="P69">
        <f t="shared" si="124"/>
        <v>0</v>
      </c>
      <c r="Q69">
        <f t="shared" si="124"/>
        <v>0</v>
      </c>
      <c r="R69">
        <f t="shared" si="124"/>
        <v>0</v>
      </c>
      <c r="S69">
        <f t="shared" si="124"/>
        <v>0</v>
      </c>
      <c r="T69">
        <f t="shared" si="124"/>
        <v>0</v>
      </c>
      <c r="U69">
        <f t="shared" si="124"/>
        <v>0</v>
      </c>
      <c r="V69">
        <f t="shared" si="124"/>
        <v>0</v>
      </c>
      <c r="W69">
        <f t="shared" si="124"/>
        <v>0</v>
      </c>
      <c r="X69">
        <f t="shared" si="124"/>
        <v>0</v>
      </c>
      <c r="Y69">
        <f t="shared" si="124"/>
        <v>0</v>
      </c>
      <c r="Z69">
        <f t="shared" si="124"/>
        <v>0</v>
      </c>
      <c r="AA69">
        <f t="shared" si="124"/>
        <v>0</v>
      </c>
      <c r="AB69">
        <f t="shared" si="124"/>
        <v>1</v>
      </c>
      <c r="AC69">
        <f t="shared" si="124"/>
        <v>1</v>
      </c>
      <c r="AD69">
        <f t="shared" si="124"/>
        <v>0</v>
      </c>
      <c r="AE69">
        <f t="shared" si="124"/>
        <v>0</v>
      </c>
      <c r="AF69">
        <f t="shared" si="124"/>
        <v>0</v>
      </c>
    </row>
    <row r="70" spans="1:32">
      <c r="A70">
        <f t="shared" ref="A70:AF70" si="125">MOD(A30,3)</f>
        <v>1</v>
      </c>
      <c r="B70">
        <f t="shared" si="125"/>
        <v>2</v>
      </c>
      <c r="C70">
        <f t="shared" si="125"/>
        <v>1</v>
      </c>
      <c r="D70">
        <f t="shared" si="125"/>
        <v>0</v>
      </c>
      <c r="E70">
        <f t="shared" si="125"/>
        <v>0</v>
      </c>
      <c r="F70">
        <f t="shared" si="125"/>
        <v>0</v>
      </c>
      <c r="G70">
        <f t="shared" si="125"/>
        <v>0</v>
      </c>
      <c r="H70">
        <f t="shared" si="125"/>
        <v>0</v>
      </c>
      <c r="I70">
        <f t="shared" si="125"/>
        <v>0</v>
      </c>
      <c r="J70">
        <f t="shared" si="125"/>
        <v>0</v>
      </c>
      <c r="K70">
        <f t="shared" si="125"/>
        <v>0</v>
      </c>
      <c r="L70">
        <f t="shared" si="125"/>
        <v>0</v>
      </c>
      <c r="M70">
        <f t="shared" si="125"/>
        <v>0</v>
      </c>
      <c r="N70">
        <f t="shared" si="125"/>
        <v>0</v>
      </c>
      <c r="O70">
        <f t="shared" si="125"/>
        <v>0</v>
      </c>
      <c r="P70">
        <f t="shared" si="125"/>
        <v>0</v>
      </c>
      <c r="Q70">
        <f t="shared" si="125"/>
        <v>0</v>
      </c>
      <c r="R70">
        <f t="shared" si="125"/>
        <v>0</v>
      </c>
      <c r="S70">
        <f t="shared" si="125"/>
        <v>0</v>
      </c>
      <c r="T70">
        <f t="shared" si="125"/>
        <v>0</v>
      </c>
      <c r="U70">
        <f t="shared" si="125"/>
        <v>0</v>
      </c>
      <c r="V70">
        <f t="shared" si="125"/>
        <v>0</v>
      </c>
      <c r="W70">
        <f t="shared" si="125"/>
        <v>0</v>
      </c>
      <c r="X70">
        <f t="shared" si="125"/>
        <v>0</v>
      </c>
      <c r="Y70">
        <f t="shared" si="125"/>
        <v>0</v>
      </c>
      <c r="Z70">
        <f t="shared" si="125"/>
        <v>0</v>
      </c>
      <c r="AA70">
        <f t="shared" si="125"/>
        <v>0</v>
      </c>
      <c r="AB70">
        <f t="shared" si="125"/>
        <v>1</v>
      </c>
      <c r="AC70">
        <f t="shared" si="125"/>
        <v>2</v>
      </c>
      <c r="AD70">
        <f t="shared" si="125"/>
        <v>1</v>
      </c>
      <c r="AE70">
        <f t="shared" si="125"/>
        <v>0</v>
      </c>
      <c r="AF70">
        <f t="shared" si="125"/>
        <v>0</v>
      </c>
    </row>
  </sheetData>
  <conditionalFormatting sqref="A41:AF7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2021-10-06T10:34:07Z</dcterms:modified>
</cp:coreProperties>
</file>