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za\Desktop\Los_v2\Template\"/>
    </mc:Choice>
  </mc:AlternateContent>
  <xr:revisionPtr revIDLastSave="0" documentId="13_ncr:1_{4C496350-A597-40F9-8A2F-F10587AA6D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8AB" sheetId="1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4" l="1"/>
  <c r="A1" i="14"/>
</calcChain>
</file>

<file path=xl/sharedStrings.xml><?xml version="1.0" encoding="utf-8"?>
<sst xmlns="http://schemas.openxmlformats.org/spreadsheetml/2006/main" count="21" uniqueCount="13">
  <si>
    <t>Klub</t>
  </si>
  <si>
    <t>Příjmení, jméno</t>
  </si>
  <si>
    <t>V</t>
  </si>
  <si>
    <t>B</t>
  </si>
  <si>
    <t>P</t>
  </si>
  <si>
    <t>Váha:</t>
  </si>
  <si>
    <t>kg</t>
  </si>
  <si>
    <t>č.</t>
  </si>
  <si>
    <t>A1</t>
  </si>
  <si>
    <t>B2</t>
  </si>
  <si>
    <t>B1</t>
  </si>
  <si>
    <t>A2</t>
  </si>
  <si>
    <t xml:space="preserve">Velká cena Sušice 1. 4. 2023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</si>
</sst>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9" xfId="0" applyFill="1" applyBorder="1"/>
    <xf numFmtId="0" fontId="0" fillId="2" borderId="15" xfId="0" applyFill="1" applyBorder="1"/>
    <xf numFmtId="0" fontId="0" fillId="2" borderId="12" xfId="0" applyFill="1" applyBorder="1"/>
    <xf numFmtId="0" fontId="0" fillId="2" borderId="16" xfId="0" applyFill="1" applyBorder="1"/>
    <xf numFmtId="0" fontId="1" fillId="2" borderId="5" xfId="0" applyFont="1" applyFill="1" applyBorder="1"/>
    <xf numFmtId="0" fontId="1" fillId="3" borderId="1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10" xfId="0" applyFont="1" applyFill="1" applyBorder="1"/>
    <xf numFmtId="0" fontId="1" fillId="2" borderId="6" xfId="0" applyFont="1" applyFill="1" applyBorder="1" applyAlignment="1">
      <alignment horizontal="center"/>
    </xf>
    <xf numFmtId="0" fontId="0" fillId="2" borderId="11" xfId="0" applyFill="1" applyBorder="1"/>
    <xf numFmtId="0" fontId="1" fillId="2" borderId="21" xfId="0" applyFont="1" applyFill="1" applyBorder="1"/>
    <xf numFmtId="0" fontId="0" fillId="2" borderId="20" xfId="0" applyFill="1" applyBorder="1"/>
    <xf numFmtId="0" fontId="1" fillId="2" borderId="22" xfId="0" applyFont="1" applyFill="1" applyBorder="1"/>
    <xf numFmtId="0" fontId="1" fillId="2" borderId="20" xfId="0" applyFont="1" applyFill="1" applyBorder="1" applyAlignment="1">
      <alignment horizontal="left"/>
    </xf>
    <xf numFmtId="164" fontId="0" fillId="2" borderId="19" xfId="0" applyNumberFormat="1" applyFill="1" applyBorder="1"/>
    <xf numFmtId="164" fontId="2" fillId="2" borderId="24" xfId="0" applyNumberFormat="1" applyFont="1" applyFill="1" applyBorder="1"/>
    <xf numFmtId="164" fontId="2" fillId="2" borderId="23" xfId="0" applyNumberFormat="1" applyFont="1" applyFill="1" applyBorder="1"/>
    <xf numFmtId="0" fontId="0" fillId="2" borderId="4" xfId="0" applyFill="1" applyBorder="1"/>
    <xf numFmtId="0" fontId="0" fillId="2" borderId="18" xfId="0" applyFill="1" applyBorder="1"/>
    <xf numFmtId="0" fontId="0" fillId="2" borderId="17" xfId="0" applyFill="1" applyBorder="1"/>
    <xf numFmtId="1" fontId="1" fillId="2" borderId="19" xfId="0" applyNumberFormat="1" applyFont="1" applyFill="1" applyBorder="1"/>
    <xf numFmtId="49" fontId="1" fillId="2" borderId="19" xfId="0" applyNumberFormat="1" applyFont="1" applyFill="1" applyBorder="1" applyAlignment="1">
      <alignment horizontal="center"/>
    </xf>
    <xf numFmtId="0" fontId="0" fillId="4" borderId="15" xfId="0" applyFill="1" applyBorder="1"/>
    <xf numFmtId="0" fontId="0" fillId="4" borderId="1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11" xfId="0" applyFill="1" applyBorder="1"/>
    <xf numFmtId="0" fontId="0" fillId="4" borderId="12" xfId="0" applyFill="1" applyBorder="1"/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1" xfId="0" applyFont="1" applyFill="1" applyBorder="1" applyAlignment="1">
      <alignment horizontal="right"/>
    </xf>
    <xf numFmtId="0" fontId="1" fillId="2" borderId="19" xfId="0" applyFont="1" applyFill="1" applyBorder="1" applyAlignment="1">
      <alignment horizontal="right"/>
    </xf>
    <xf numFmtId="0" fontId="1" fillId="2" borderId="0" xfId="0" applyFont="1" applyFill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6"/>
  <sheetViews>
    <sheetView tabSelected="1" showRuler="0" view="pageLayout" workbookViewId="0">
      <selection activeCell="A3" sqref="A3"/>
    </sheetView>
  </sheetViews>
  <sheetFormatPr defaultRowHeight="14.5" x14ac:dyDescent="0.35"/>
  <cols>
    <col min="1" max="1" width="2" bestFit="1" customWidth="1"/>
    <col min="2" max="3" width="27.7265625" customWidth="1"/>
    <col min="4" max="4" width="1.453125" customWidth="1"/>
    <col min="5" max="5" width="4.54296875" bestFit="1" customWidth="1"/>
    <col min="6" max="12" width="4.7265625" customWidth="1"/>
    <col min="13" max="13" width="7.54296875" customWidth="1"/>
    <col min="14" max="14" width="4.7265625" customWidth="1"/>
  </cols>
  <sheetData>
    <row r="1" spans="1:14" ht="21" x14ac:dyDescent="0.5">
      <c r="A1" s="38" t="e">
        <f>#REF!</f>
        <v>#REF!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x14ac:dyDescent="0.35">
      <c r="A2" s="42" t="s">
        <v>12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t="15" thickBo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thickBot="1" x14ac:dyDescent="0.4">
      <c r="A4" s="20" t="s">
        <v>7</v>
      </c>
      <c r="B4" s="23"/>
      <c r="C4" s="40" t="s">
        <v>5</v>
      </c>
      <c r="D4" s="41"/>
      <c r="E4" s="30"/>
      <c r="F4" s="31" t="s">
        <v>6</v>
      </c>
      <c r="G4" s="24"/>
      <c r="H4" s="21"/>
      <c r="I4" s="2"/>
      <c r="J4" s="2"/>
      <c r="K4" s="2"/>
      <c r="L4" s="2"/>
      <c r="M4" s="2"/>
      <c r="N4" s="2"/>
    </row>
    <row r="5" spans="1:14" x14ac:dyDescent="0.35">
      <c r="A5" s="10"/>
      <c r="B5" s="18" t="s">
        <v>1</v>
      </c>
      <c r="C5" s="18" t="s">
        <v>0</v>
      </c>
      <c r="D5" s="22"/>
      <c r="E5" s="10"/>
      <c r="F5" s="11">
        <v>1</v>
      </c>
      <c r="G5" s="11">
        <v>2</v>
      </c>
      <c r="H5" s="12">
        <v>3</v>
      </c>
      <c r="I5" s="12">
        <v>4</v>
      </c>
      <c r="J5" s="11">
        <v>5</v>
      </c>
      <c r="K5" s="13">
        <v>6</v>
      </c>
      <c r="L5" s="15" t="s">
        <v>2</v>
      </c>
      <c r="M5" s="12" t="s">
        <v>3</v>
      </c>
      <c r="N5" s="14" t="s">
        <v>4</v>
      </c>
    </row>
    <row r="6" spans="1:14" x14ac:dyDescent="0.35">
      <c r="A6" s="16">
        <v>1</v>
      </c>
      <c r="B6" s="5"/>
      <c r="C6" s="5"/>
      <c r="D6" s="25"/>
      <c r="E6" s="16">
        <v>1</v>
      </c>
      <c r="F6" s="3"/>
      <c r="G6" s="33"/>
      <c r="H6" s="5"/>
      <c r="I6" s="35"/>
      <c r="J6" s="5"/>
      <c r="K6" s="34"/>
      <c r="L6" s="4"/>
      <c r="M6" s="3"/>
      <c r="N6" s="6"/>
    </row>
    <row r="7" spans="1:14" x14ac:dyDescent="0.35">
      <c r="A7" s="16">
        <v>2</v>
      </c>
      <c r="B7" s="5"/>
      <c r="C7" s="5"/>
      <c r="D7" s="25"/>
      <c r="E7" s="16">
        <v>2</v>
      </c>
      <c r="F7" s="3"/>
      <c r="G7" s="33"/>
      <c r="H7" s="35"/>
      <c r="I7" s="5"/>
      <c r="J7" s="35"/>
      <c r="K7" s="6"/>
      <c r="L7" s="4"/>
      <c r="M7" s="3"/>
      <c r="N7" s="6"/>
    </row>
    <row r="8" spans="1:14" x14ac:dyDescent="0.35">
      <c r="A8" s="16">
        <v>3</v>
      </c>
      <c r="B8" s="5"/>
      <c r="C8" s="5"/>
      <c r="D8" s="25"/>
      <c r="E8" s="16">
        <v>3</v>
      </c>
      <c r="F8" s="33"/>
      <c r="G8" s="3"/>
      <c r="H8" s="5"/>
      <c r="I8" s="35"/>
      <c r="J8" s="35"/>
      <c r="K8" s="6"/>
      <c r="L8" s="4"/>
      <c r="M8" s="3"/>
      <c r="N8" s="6"/>
    </row>
    <row r="9" spans="1:14" ht="15" thickBot="1" x14ac:dyDescent="0.4">
      <c r="A9" s="17">
        <v>4</v>
      </c>
      <c r="B9" s="19"/>
      <c r="C9" s="19"/>
      <c r="D9" s="26"/>
      <c r="E9" s="17">
        <v>4</v>
      </c>
      <c r="F9" s="32"/>
      <c r="G9" s="7"/>
      <c r="H9" s="36"/>
      <c r="I9" s="19"/>
      <c r="J9" s="19"/>
      <c r="K9" s="37"/>
      <c r="L9" s="9"/>
      <c r="M9" s="7"/>
      <c r="N9" s="8"/>
    </row>
    <row r="10" spans="1:14" ht="15" thickBot="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" thickBot="1" x14ac:dyDescent="0.4">
      <c r="A11" s="20" t="s">
        <v>7</v>
      </c>
      <c r="B11" s="23"/>
      <c r="C11" s="40" t="s">
        <v>5</v>
      </c>
      <c r="D11" s="41"/>
      <c r="E11" s="30">
        <f>E4</f>
        <v>0</v>
      </c>
      <c r="F11" s="31" t="s">
        <v>6</v>
      </c>
      <c r="G11" s="24"/>
      <c r="H11" s="21"/>
      <c r="I11" s="2"/>
      <c r="J11" s="2"/>
      <c r="K11" s="2"/>
      <c r="L11" s="2"/>
      <c r="M11" s="2"/>
      <c r="N11" s="2"/>
    </row>
    <row r="12" spans="1:14" x14ac:dyDescent="0.35">
      <c r="A12" s="10"/>
      <c r="B12" s="18" t="s">
        <v>1</v>
      </c>
      <c r="C12" s="18" t="s">
        <v>0</v>
      </c>
      <c r="D12" s="22"/>
      <c r="E12" s="10"/>
      <c r="F12" s="11">
        <v>1</v>
      </c>
      <c r="G12" s="11">
        <v>2</v>
      </c>
      <c r="H12" s="12">
        <v>3</v>
      </c>
      <c r="I12" s="12">
        <v>4</v>
      </c>
      <c r="J12" s="11">
        <v>5</v>
      </c>
      <c r="K12" s="13">
        <v>6</v>
      </c>
      <c r="L12" s="15" t="s">
        <v>2</v>
      </c>
      <c r="M12" s="12" t="s">
        <v>3</v>
      </c>
      <c r="N12" s="14" t="s">
        <v>4</v>
      </c>
    </row>
    <row r="13" spans="1:14" x14ac:dyDescent="0.35">
      <c r="A13" s="16">
        <v>1</v>
      </c>
      <c r="B13" s="5"/>
      <c r="C13" s="5"/>
      <c r="D13" s="25"/>
      <c r="E13" s="16">
        <v>1</v>
      </c>
      <c r="F13" s="3"/>
      <c r="G13" s="33"/>
      <c r="H13" s="5"/>
      <c r="I13" s="35"/>
      <c r="J13" s="5"/>
      <c r="K13" s="34"/>
      <c r="L13" s="4"/>
      <c r="M13" s="3"/>
      <c r="N13" s="6"/>
    </row>
    <row r="14" spans="1:14" x14ac:dyDescent="0.35">
      <c r="A14" s="16">
        <v>2</v>
      </c>
      <c r="B14" s="5"/>
      <c r="C14" s="5"/>
      <c r="D14" s="25"/>
      <c r="E14" s="16">
        <v>2</v>
      </c>
      <c r="F14" s="3"/>
      <c r="G14" s="33"/>
      <c r="H14" s="35"/>
      <c r="I14" s="5"/>
      <c r="J14" s="35"/>
      <c r="K14" s="6"/>
      <c r="L14" s="4"/>
      <c r="M14" s="3"/>
      <c r="N14" s="6"/>
    </row>
    <row r="15" spans="1:14" x14ac:dyDescent="0.35">
      <c r="A15" s="16">
        <v>3</v>
      </c>
      <c r="B15" s="5"/>
      <c r="C15" s="5"/>
      <c r="D15" s="25"/>
      <c r="E15" s="16">
        <v>3</v>
      </c>
      <c r="F15" s="33"/>
      <c r="G15" s="3"/>
      <c r="H15" s="5"/>
      <c r="I15" s="35"/>
      <c r="J15" s="35"/>
      <c r="K15" s="6"/>
      <c r="L15" s="4"/>
      <c r="M15" s="3"/>
      <c r="N15" s="6"/>
    </row>
    <row r="16" spans="1:14" ht="15" thickBot="1" x14ac:dyDescent="0.4">
      <c r="A16" s="17">
        <v>4</v>
      </c>
      <c r="B16" s="19"/>
      <c r="C16" s="19"/>
      <c r="D16" s="26"/>
      <c r="E16" s="17">
        <v>4</v>
      </c>
      <c r="F16" s="32"/>
      <c r="G16" s="7"/>
      <c r="H16" s="36"/>
      <c r="I16" s="19"/>
      <c r="J16" s="19"/>
      <c r="K16" s="37"/>
      <c r="L16" s="9"/>
      <c r="M16" s="7"/>
      <c r="N16" s="8"/>
    </row>
    <row r="17" spans="1:1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35">
      <c r="A19" s="27" t="s">
        <v>8</v>
      </c>
      <c r="B19" s="2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35">
      <c r="A20" s="2"/>
      <c r="B20" s="2"/>
      <c r="C20" s="2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5">
      <c r="A21" s="27" t="s">
        <v>9</v>
      </c>
      <c r="B21" s="27"/>
      <c r="C21" s="28"/>
      <c r="D21" s="28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5">
      <c r="A22" s="2"/>
      <c r="B22" s="2"/>
      <c r="C22" s="2"/>
      <c r="D22" s="29"/>
      <c r="E22" s="27"/>
      <c r="F22" s="27"/>
      <c r="G22" s="27"/>
      <c r="H22" s="27"/>
      <c r="I22" s="27"/>
      <c r="J22" s="27"/>
      <c r="K22" s="27"/>
      <c r="L22" s="2"/>
      <c r="M22" s="2"/>
      <c r="N22" s="2"/>
    </row>
    <row r="23" spans="1:14" x14ac:dyDescent="0.35">
      <c r="A23" s="27" t="s">
        <v>10</v>
      </c>
      <c r="B23" s="27"/>
      <c r="C23" s="2"/>
      <c r="D23" s="28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35">
      <c r="A24" s="2"/>
      <c r="B24" s="2"/>
      <c r="C24" s="29"/>
      <c r="D24" s="28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7.149999999999999" customHeight="1" x14ac:dyDescent="0.35">
      <c r="A25" s="27" t="s">
        <v>11</v>
      </c>
      <c r="B25" s="27"/>
      <c r="C25" s="28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7.149999999999999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</sheetData>
  <mergeCells count="4">
    <mergeCell ref="A1:N1"/>
    <mergeCell ref="A2:N2"/>
    <mergeCell ref="C4:D4"/>
    <mergeCell ref="C11:D11"/>
  </mergeCells>
  <pageMargins left="0.7" right="0.7" top="0.78740157499999996" bottom="0.78740157499999996" header="0.3" footer="0.3"/>
  <pageSetup paperSize="9" scale="1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8AB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Honza</cp:lastModifiedBy>
  <cp:lastPrinted>2022-03-30T11:31:55Z</cp:lastPrinted>
  <dcterms:created xsi:type="dcterms:W3CDTF">2022-01-22T08:30:16Z</dcterms:created>
  <dcterms:modified xsi:type="dcterms:W3CDTF">2023-04-01T08:11:50Z</dcterms:modified>
</cp:coreProperties>
</file>