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anu\comp4450\"/>
    </mc:Choice>
  </mc:AlternateContent>
  <xr:revisionPtr revIDLastSave="0" documentId="13_ncr:1_{A3AED81F-5A44-4CEE-8669-BF16058A0563}" xr6:coauthVersionLast="46" xr6:coauthVersionMax="46" xr10:uidLastSave="{00000000-0000-0000-0000-000000000000}"/>
  <bookViews>
    <workbookView xWindow="-108" yWindow="-108" windowWidth="30936" windowHeight="16896" xr2:uid="{E9B88CD1-3B0D-4A75-AE61-841D3335B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7" i="1" l="1"/>
  <c r="AR6" i="1"/>
  <c r="AK7" i="1"/>
  <c r="AK6" i="1"/>
  <c r="AD7" i="1"/>
  <c r="AD6" i="1"/>
  <c r="W7" i="1"/>
  <c r="W6" i="1"/>
  <c r="P7" i="1"/>
  <c r="P6" i="1"/>
  <c r="I7" i="1"/>
  <c r="I6" i="1"/>
</calcChain>
</file>

<file path=xl/sharedStrings.xml><?xml version="1.0" encoding="utf-8"?>
<sst xmlns="http://schemas.openxmlformats.org/spreadsheetml/2006/main" count="10" uniqueCount="5">
  <si>
    <t>bert</t>
  </si>
  <si>
    <t>untransformed</t>
  </si>
  <si>
    <t>transformed</t>
  </si>
  <si>
    <t>IE test results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</si>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</sst>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1462-3F7F-4639-8933-79D80AEC3C8E}">
  <dimension ref="A1:AR7"/>
  <sheetViews>
    <sheetView tabSelected="1" topLeftCell="O1" workbookViewId="0">
      <selection activeCell="AM13" sqref="AM13"/>
    </sheetView>
  </sheetViews>
  <sheetFormatPr defaultRowHeight="14.4" x14ac:dyDescent="0.3"/>
  <cols>
    <col min="2" max="2" width="13.21875" bestFit="1" customWidth="1"/>
    <col min="3" max="3" width="11" bestFit="1" customWidth="1"/>
    <col min="4" max="4" width="12" bestFit="1" customWidth="1"/>
  </cols>
  <sheetData>
    <row r="1" spans="1:44" x14ac:dyDescent="0.3">
      <c r="B1" t="s">
        <v>3</v>
      </c>
    </row>
    <row r="3" spans="1:44" x14ac:dyDescent="0.3">
      <c r="D3">
        <v>0</v>
      </c>
      <c r="K3">
        <v>20</v>
      </c>
      <c r="R3">
        <v>40</v>
      </c>
      <c r="Y3">
        <v>60</v>
      </c>
      <c r="AF3">
        <v>80</v>
      </c>
      <c r="AM3">
        <v>100</v>
      </c>
    </row>
    <row r="4" spans="1:44" x14ac:dyDescent="0.3">
      <c r="D4">
        <v>0</v>
      </c>
      <c r="E4">
        <v>1</v>
      </c>
      <c r="F4">
        <v>2</v>
      </c>
      <c r="G4">
        <v>3</v>
      </c>
      <c r="H4">
        <v>4</v>
      </c>
      <c r="I4" t="s">
        <v>4</v>
      </c>
      <c r="K4">
        <v>0</v>
      </c>
      <c r="L4">
        <v>1</v>
      </c>
      <c r="M4">
        <v>2</v>
      </c>
      <c r="N4">
        <v>3</v>
      </c>
      <c r="O4">
        <v>4</v>
      </c>
      <c r="P4" t="s">
        <v>4</v>
      </c>
      <c r="R4">
        <v>0</v>
      </c>
      <c r="S4">
        <v>1</v>
      </c>
      <c r="T4">
        <v>2</v>
      </c>
      <c r="U4">
        <v>3</v>
      </c>
      <c r="V4">
        <v>4</v>
      </c>
      <c r="W4" t="s">
        <v>4</v>
      </c>
      <c r="Y4">
        <v>0</v>
      </c>
      <c r="Z4">
        <v>1</v>
      </c>
      <c r="AA4">
        <v>2</v>
      </c>
      <c r="AB4">
        <v>3</v>
      </c>
      <c r="AC4">
        <v>4</v>
      </c>
      <c r="AD4" t="s">
        <v>4</v>
      </c>
      <c r="AF4">
        <v>0</v>
      </c>
      <c r="AG4">
        <v>1</v>
      </c>
      <c r="AH4">
        <v>2</v>
      </c>
      <c r="AI4">
        <v>3</v>
      </c>
      <c r="AJ4">
        <v>4</v>
      </c>
      <c r="AK4" t="s">
        <v>4</v>
      </c>
      <c r="AM4">
        <v>0</v>
      </c>
      <c r="AN4">
        <v>1</v>
      </c>
      <c r="AO4">
        <v>2</v>
      </c>
      <c r="AP4">
        <v>3</v>
      </c>
      <c r="AQ4">
        <v>4</v>
      </c>
      <c r="AR4" t="s">
        <v>4</v>
      </c>
    </row>
    <row r="6" spans="1:44" x14ac:dyDescent="0.3">
      <c r="A6" t="s">
        <v>0</v>
      </c>
      <c r="B6" t="s">
        <v>1</v>
      </c>
      <c r="D6">
        <v>0.85138436482084601</v>
      </c>
      <c r="E6">
        <v>0.848941368078175</v>
      </c>
      <c r="F6">
        <v>0.81860749185667703</v>
      </c>
      <c r="G6">
        <v>0.84385179153094403</v>
      </c>
      <c r="H6">
        <v>0.86482084690553696</v>
      </c>
      <c r="I6">
        <f>AVERAGE(D6:H6)</f>
        <v>0.84552117263843574</v>
      </c>
      <c r="K6">
        <v>0.850162866449511</v>
      </c>
      <c r="L6">
        <v>0.85240228013029296</v>
      </c>
      <c r="M6">
        <v>0.85138436482084601</v>
      </c>
      <c r="N6">
        <v>0.85606677524429897</v>
      </c>
      <c r="O6">
        <v>0.83754071661237695</v>
      </c>
      <c r="P6">
        <f>AVERAGE(K6:O6)</f>
        <v>0.84951140065146524</v>
      </c>
      <c r="R6">
        <v>0.84914495114006505</v>
      </c>
      <c r="S6">
        <v>0.850570032573289</v>
      </c>
      <c r="T6">
        <v>0.849755700325732</v>
      </c>
      <c r="U6">
        <v>0.85912052117263804</v>
      </c>
      <c r="V6">
        <v>0.85199511400651395</v>
      </c>
      <c r="W6">
        <f>AVERAGE(R6:V6)</f>
        <v>0.85211726384364772</v>
      </c>
      <c r="Y6">
        <v>0.84263029315960902</v>
      </c>
      <c r="Z6">
        <v>0.84812703583061799</v>
      </c>
      <c r="AA6">
        <v>0.84914495114006505</v>
      </c>
      <c r="AB6">
        <v>0.84751628664495104</v>
      </c>
      <c r="AC6">
        <v>0.85484527687296397</v>
      </c>
      <c r="AD6">
        <f>AVERAGE(Y6:AC6)</f>
        <v>0.84845276872964137</v>
      </c>
      <c r="AF6">
        <v>0.84548045602605804</v>
      </c>
      <c r="AG6">
        <v>0.85504885993485302</v>
      </c>
      <c r="AH6">
        <v>0.84201954397394096</v>
      </c>
      <c r="AI6">
        <v>0.85789902280130204</v>
      </c>
      <c r="AJ6">
        <v>0.85789902280130204</v>
      </c>
      <c r="AK6">
        <f>AVERAGE(AF6:AJ6)</f>
        <v>0.85166938110749124</v>
      </c>
      <c r="AM6">
        <v>0.84364820846905497</v>
      </c>
      <c r="AN6">
        <v>0.84466612377850103</v>
      </c>
      <c r="AO6">
        <v>0.83428338762214904</v>
      </c>
      <c r="AP6">
        <v>0.84039087947882696</v>
      </c>
      <c r="AQ6">
        <v>0.84018729641693801</v>
      </c>
      <c r="AR6">
        <f>AVERAGE(AM6:AQ6)</f>
        <v>0.84063517915309394</v>
      </c>
    </row>
    <row r="7" spans="1:44" x14ac:dyDescent="0.3">
      <c r="B7" t="s">
        <v>2</v>
      </c>
      <c r="D7">
        <v>0.82145765472312704</v>
      </c>
      <c r="E7">
        <v>0.82166123778501599</v>
      </c>
      <c r="F7">
        <v>0.77259771986970605</v>
      </c>
      <c r="G7">
        <v>0.81758957654723097</v>
      </c>
      <c r="H7">
        <v>0.837744299674267</v>
      </c>
      <c r="I7">
        <f>AVERAGE(D7:H7)</f>
        <v>0.81421009771986941</v>
      </c>
      <c r="K7">
        <v>0.84303745928338703</v>
      </c>
      <c r="L7">
        <v>0.84466612377850103</v>
      </c>
      <c r="M7">
        <v>0.85342019543973902</v>
      </c>
      <c r="N7">
        <v>0.84548045602605804</v>
      </c>
      <c r="O7">
        <v>0.82512214983713295</v>
      </c>
      <c r="P7">
        <f>AVERAGE(K7:O7)</f>
        <v>0.84234527687296357</v>
      </c>
      <c r="R7">
        <v>0.84018729641693801</v>
      </c>
      <c r="S7">
        <v>0.84344462540716603</v>
      </c>
      <c r="T7">
        <v>0.84059446254071601</v>
      </c>
      <c r="U7">
        <v>0.85525244299674197</v>
      </c>
      <c r="V7">
        <v>0.84181596091205202</v>
      </c>
      <c r="W7">
        <f>AVERAGE(R7:V7)</f>
        <v>0.84425895765472281</v>
      </c>
      <c r="Y7">
        <v>0.84385179153094403</v>
      </c>
      <c r="Z7">
        <v>0.84955211726384305</v>
      </c>
      <c r="AA7">
        <v>0.84344462540716603</v>
      </c>
      <c r="AB7">
        <v>0.84853420195439699</v>
      </c>
      <c r="AC7">
        <v>0.84955211726384305</v>
      </c>
      <c r="AD7">
        <f>AVERAGE(Y7:AC7)</f>
        <v>0.84698697068403861</v>
      </c>
      <c r="AF7">
        <v>0.84263029315960902</v>
      </c>
      <c r="AG7">
        <v>0.85199511400651395</v>
      </c>
      <c r="AH7">
        <v>0.84466612377850103</v>
      </c>
      <c r="AI7">
        <v>0.85728827361563498</v>
      </c>
      <c r="AJ7">
        <v>0.85810260586319198</v>
      </c>
      <c r="AK7">
        <f>AVERAGE(AF7:AJ7)</f>
        <v>0.85093648208469008</v>
      </c>
      <c r="AM7">
        <v>0.84812703583061799</v>
      </c>
      <c r="AN7">
        <v>0.84344462540716603</v>
      </c>
      <c r="AO7">
        <v>0.83937296416938101</v>
      </c>
      <c r="AP7">
        <v>0.84914495114006505</v>
      </c>
      <c r="AQ7">
        <v>0.84344462540716603</v>
      </c>
      <c r="AR7">
        <f>AVERAGE(AM7:AQ7)</f>
        <v>0.84470684039087929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2021-05-17T08:39:14Z</dcterms:created>
  <dcterms:modified xsi:type="dcterms:W3CDTF">2021-05-18T12:30:47Z</dcterms:modified>
</cp:coreProperties>
</file>