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\Pictures\"/>
    </mc:Choice>
  </mc:AlternateContent>
  <bookViews>
    <workbookView xWindow="0" yWindow="0" windowWidth="20490" windowHeight="7650" tabRatio="500"/>
  </bookViews>
  <sheets>
    <sheet name="Percent" sheetId="1" r:id="rId1"/>
    <sheet name="Pixel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<sst xmlns="http://schemas.openxmlformats.org/spreadsheetml/2006/main" count="695" uniqueCount="20">
  <si>
    <r>
      <rPr>
        <sz val="10"/>
        <color rgb="FF000000"/>
        <rFont val="Arial"/>
        <charset val="1"/>
      </rPr>
      <t xml:space="preserve">This table shows comparison old and new raster sets. Each number is a difference in </t>
    </r>
    <r>
      <rPr>
        <b/>
        <sz val="10"/>
        <rFont val="Arial"/>
        <charset val="1"/>
      </rPr>
      <t>%</t>
    </r>
    <r>
      <rPr>
        <sz val="10"/>
        <color rgb="FF000000"/>
        <rFont val="Arial"/>
        <charset val="1"/>
      </rPr>
      <t xml:space="preserve"> between what was early and what is now.</t>
    </r>
  </si>
  <si>
    <t>functionality</t>
  </si>
  <si>
    <t>#</t>
  </si>
  <si>
    <t>Operator; technology</t>
  </si>
  <si>
    <t>eir</t>
  </si>
  <si>
    <t>three</t>
  </si>
  <si>
    <t>Vodafone</t>
  </si>
  <si>
    <t>Old coverage level</t>
  </si>
  <si>
    <t>New coverege level</t>
  </si>
  <si>
    <t>2g</t>
  </si>
  <si>
    <t>3g</t>
  </si>
  <si>
    <t>4g</t>
  </si>
  <si>
    <t>Fair</t>
  </si>
  <si>
    <t>Fringe</t>
  </si>
  <si>
    <t>-</t>
  </si>
  <si>
    <t>Good</t>
  </si>
  <si>
    <t>No coverage</t>
  </si>
  <si>
    <t>Transparent</t>
  </si>
  <si>
    <t>Very Good</t>
  </si>
  <si>
    <r>
      <rPr>
        <sz val="10"/>
        <color rgb="FF000000"/>
        <rFont val="Arial"/>
        <charset val="1"/>
      </rPr>
      <t xml:space="preserve">This table shows comparison old and new raster sets. Each number is a difference in </t>
    </r>
    <r>
      <rPr>
        <b/>
        <sz val="10"/>
        <rFont val="Arial"/>
        <charset val="1"/>
      </rPr>
      <t xml:space="preserve">pixel </t>
    </r>
    <r>
      <rPr>
        <sz val="10"/>
        <color rgb="FF000000"/>
        <rFont val="Arial"/>
        <charset val="1"/>
      </rPr>
      <t>between what was early and what is now.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</si>
</sst>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%"/>
  </numFmts>
  <fonts count="7" x14ac:knownFonts="1">
    <font>
      <sz val="10"/>
      <color rgb="FF000000"/>
      <name val="Arial"/>
      <charset val="1"/>
    </font>
    <font>
      <b/>
      <sz val="10"/>
      <name val="Arial"/>
      <charset val="1"/>
    </font>
    <font>
      <sz val="12"/>
      <color rgb="FF000000"/>
      <name val="Calibri"/>
      <charset val="1"/>
    </font>
    <font>
      <b/>
      <sz val="10"/>
      <color rgb="FF000000"/>
      <name val="Arial"/>
      <charset val="1"/>
    </font>
    <font>
      <sz val="11"/>
      <color rgb="FF000000"/>
      <name val="Calibri"/>
      <charset val="1"/>
    </font>
    <font>
      <sz val="10"/>
      <color rgb="FF000000"/>
      <name val="Arial"/>
      <family val="2"/>
      <charset val="204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B7E1CD"/>
        <bgColor rgb="FFCCCCFF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Alignment="1"/>
    <xf numFmtId="0" fontId="2" fillId="2" borderId="0" xfId="0" applyFont="1" applyFill="1" applyAlignment="1"/>
    <xf numFmtId="0" fontId="0" fillId="0" borderId="3" xfId="0" applyFont="1" applyBorder="1" applyAlignment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0" borderId="4" xfId="0" applyFont="1" applyBorder="1" applyAlignment="1"/>
    <xf numFmtId="164" fontId="4" fillId="3" borderId="10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right"/>
    </xf>
    <xf numFmtId="0" fontId="0" fillId="0" borderId="13" xfId="0" applyFont="1" applyBorder="1" applyAlignment="1"/>
    <xf numFmtId="0" fontId="0" fillId="0" borderId="14" xfId="0" applyFont="1" applyBorder="1" applyAlignment="1"/>
    <xf numFmtId="164" fontId="4" fillId="3" borderId="12" xfId="0" applyNumberFormat="1" applyFont="1" applyFill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0" fontId="0" fillId="2" borderId="13" xfId="0" applyFont="1" applyFill="1" applyBorder="1" applyAlignment="1"/>
    <xf numFmtId="0" fontId="0" fillId="0" borderId="8" xfId="0" applyFont="1" applyBorder="1" applyAlignment="1">
      <alignment horizontal="right"/>
    </xf>
    <xf numFmtId="0" fontId="0" fillId="0" borderId="6" xfId="0" applyFont="1" applyBorder="1" applyAlignment="1"/>
    <xf numFmtId="0" fontId="0" fillId="0" borderId="7" xfId="0" applyFont="1" applyBorder="1" applyAlignment="1"/>
    <xf numFmtId="164" fontId="4" fillId="3" borderId="8" xfId="0" applyNumberFormat="1" applyFont="1" applyFill="1" applyBorder="1" applyAlignment="1">
      <alignment horizontal="center"/>
    </xf>
    <xf numFmtId="164" fontId="4" fillId="3" borderId="16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0" fontId="0" fillId="0" borderId="17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0" fillId="0" borderId="18" xfId="0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19" xfId="0" applyFont="1" applyBorder="1" applyAlignment="1">
      <alignment horizontal="right"/>
    </xf>
    <xf numFmtId="0" fontId="6" fillId="0" borderId="20" xfId="0" applyFont="1" applyBorder="1" applyAlignment="1"/>
    <xf numFmtId="0" fontId="6" fillId="0" borderId="21" xfId="0" applyFont="1" applyBorder="1" applyAlignment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0" xfId="0" applyFont="1" applyAlignment="1"/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/>
    <xf numFmtId="0" fontId="6" fillId="0" borderId="15" xfId="0" applyFont="1" applyBorder="1" applyAlignment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right"/>
    </xf>
    <xf numFmtId="0" fontId="6" fillId="0" borderId="6" xfId="0" applyFont="1" applyBorder="1" applyAlignment="1"/>
    <xf numFmtId="0" fontId="6" fillId="0" borderId="9" xfId="0" applyFont="1" applyBorder="1" applyAlignment="1"/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Обычный" xfId="0" builtinId="0"/>
  </cellStyles>
  <dxfs count="8">
    <dxf>
      <numFmt numFmtId="0" formatCode="General"/>
      <fill>
        <patternFill>
          <bgColor rgb="FFFFFFFF"/>
        </patternFill>
      </fill>
    </dxf>
    <dxf>
      <numFmt numFmtId="0" formatCode="General"/>
      <fill>
        <patternFill>
          <bgColor theme="0"/>
        </patternFill>
      </fill>
    </dxf>
    <dxf>
      <numFmt numFmtId="0" formatCode="General"/>
      <fill>
        <patternFill>
          <bgColor rgb="FFFFFFFF"/>
        </patternFill>
      </fill>
    </dxf>
    <dxf>
      <numFmt numFmtId="0" formatCode="General"/>
      <fill>
        <patternFill>
          <bgColor rgb="FFFFFFFF"/>
        </patternFill>
      </fill>
    </dxf>
    <dxf>
      <numFmt numFmtId="0" formatCode="General"/>
      <fill>
        <patternFill>
          <bgColor rgb="FF8EB6F8"/>
        </patternFill>
      </fill>
    </dxf>
    <dxf>
      <fill>
        <patternFill>
          <bgColor rgb="FFF4CCCC"/>
        </patternFill>
      </fill>
    </dxf>
    <dxf>
      <fill>
        <patternFill>
          <bgColor rgb="FFFFF2CC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8EB6F8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3" topLeftCell="A19" activePane="bottomLeft" state="frozen"/>
      <selection pane="bottomLeft" activeCell="M9" sqref="M9"/>
    </sheetView>
  </sheetViews>
  <sheetFormatPr defaultRowHeight="12.75" x14ac:dyDescent="0.2"/>
  <cols>
    <col min="1" max="1" width="6.140625" customWidth="1"/>
    <col min="2" max="2" width="17.28515625" customWidth="1"/>
    <col min="3" max="3" width="20" customWidth="1"/>
    <col min="4" max="4" width="17.42578125" customWidth="1"/>
    <col min="5" max="5" width="14.5703125" customWidth="1"/>
    <col min="6" max="6" width="14.85546875" customWidth="1"/>
    <col min="7" max="1025" width="14.42578125" customWidth="1"/>
  </cols>
  <sheetData>
    <row r="1" spans="1:26" ht="15.7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5" t="s">
        <v>1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2" t="s">
        <v>2</v>
      </c>
      <c r="B2" s="6"/>
      <c r="C2" s="7" t="s">
        <v>3</v>
      </c>
      <c r="D2" s="1" t="s">
        <v>4</v>
      </c>
      <c r="E2" s="1"/>
      <c r="F2" s="1"/>
      <c r="G2" s="1" t="s">
        <v>5</v>
      </c>
      <c r="H2" s="1"/>
      <c r="I2" s="1"/>
      <c r="J2" s="1" t="s">
        <v>6</v>
      </c>
      <c r="K2" s="1"/>
      <c r="L2" s="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2"/>
      <c r="B3" s="8" t="s">
        <v>7</v>
      </c>
      <c r="C3" s="9" t="s">
        <v>8</v>
      </c>
      <c r="D3" s="10" t="s">
        <v>9</v>
      </c>
      <c r="E3" s="8" t="s">
        <v>10</v>
      </c>
      <c r="F3" s="11" t="s">
        <v>11</v>
      </c>
      <c r="G3" s="10" t="s">
        <v>9</v>
      </c>
      <c r="H3" s="8" t="s">
        <v>10</v>
      </c>
      <c r="I3" s="11" t="s">
        <v>11</v>
      </c>
      <c r="J3" s="10" t="s">
        <v>9</v>
      </c>
      <c r="K3" s="8" t="s">
        <v>10</v>
      </c>
      <c r="L3" s="11" t="s">
        <v>11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12">
        <v>1</v>
      </c>
      <c r="B4" s="6" t="s">
        <v>12</v>
      </c>
      <c r="C4" s="13" t="s">
        <v>13</v>
      </c>
      <c r="D4" s="14" t="s">
        <v>14</v>
      </c>
      <c r="E4" s="15" t="s">
        <v>14</v>
      </c>
      <c r="F4" s="16" t="s">
        <v>14</v>
      </c>
      <c r="G4" s="14" t="s">
        <v>14</v>
      </c>
      <c r="H4" s="15" t="s">
        <v>14</v>
      </c>
      <c r="I4" s="16" t="s">
        <v>14</v>
      </c>
      <c r="J4" s="14" t="s">
        <v>14</v>
      </c>
      <c r="K4" s="15" t="s">
        <v>14</v>
      </c>
      <c r="L4" s="16" t="s">
        <v>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17">
        <v>2</v>
      </c>
      <c r="B5" s="18" t="s">
        <v>12</v>
      </c>
      <c r="C5" s="19" t="s">
        <v>15</v>
      </c>
      <c r="D5" s="20" t="s">
        <v>14</v>
      </c>
      <c r="E5" s="21" t="s">
        <v>14</v>
      </c>
      <c r="F5" s="22" t="s">
        <v>14</v>
      </c>
      <c r="G5" s="20" t="s">
        <v>14</v>
      </c>
      <c r="H5" s="21" t="s">
        <v>14</v>
      </c>
      <c r="I5" s="22" t="s">
        <v>14</v>
      </c>
      <c r="J5" s="20" t="s">
        <v>14</v>
      </c>
      <c r="K5" s="21" t="s">
        <v>14</v>
      </c>
      <c r="L5" s="22" t="s">
        <v>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17">
        <v>3</v>
      </c>
      <c r="B6" s="18" t="s">
        <v>12</v>
      </c>
      <c r="C6" s="19" t="s">
        <v>16</v>
      </c>
      <c r="D6" s="20" t="s">
        <v>14</v>
      </c>
      <c r="E6" s="21" t="s">
        <v>14</v>
      </c>
      <c r="F6" s="22" t="s">
        <v>14</v>
      </c>
      <c r="G6" s="20" t="s">
        <v>14</v>
      </c>
      <c r="H6" s="21" t="s">
        <v>14</v>
      </c>
      <c r="I6" s="22" t="s">
        <v>14</v>
      </c>
      <c r="J6" s="20" t="s">
        <v>14</v>
      </c>
      <c r="K6" s="21" t="s">
        <v>14</v>
      </c>
      <c r="L6" s="22" t="s">
        <v>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17">
        <v>4</v>
      </c>
      <c r="B7" s="18" t="s">
        <v>12</v>
      </c>
      <c r="C7" s="19" t="s">
        <v>17</v>
      </c>
      <c r="D7" s="20" t="s">
        <v>14</v>
      </c>
      <c r="E7" s="21" t="s">
        <v>14</v>
      </c>
      <c r="F7" s="22" t="s">
        <v>14</v>
      </c>
      <c r="G7" s="20" t="s">
        <v>14</v>
      </c>
      <c r="H7" s="21" t="s">
        <v>14</v>
      </c>
      <c r="I7" s="22" t="s">
        <v>14</v>
      </c>
      <c r="J7" s="20" t="s">
        <v>14</v>
      </c>
      <c r="K7" s="21" t="s">
        <v>14</v>
      </c>
      <c r="L7" s="22" t="s">
        <v>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17">
        <v>5</v>
      </c>
      <c r="B8" s="18" t="s">
        <v>12</v>
      </c>
      <c r="C8" s="19" t="s">
        <v>18</v>
      </c>
      <c r="D8" s="20" t="s">
        <v>14</v>
      </c>
      <c r="E8" s="21" t="s">
        <v>14</v>
      </c>
      <c r="F8" s="22" t="s">
        <v>14</v>
      </c>
      <c r="G8" s="20" t="s">
        <v>14</v>
      </c>
      <c r="H8" s="21" t="s">
        <v>14</v>
      </c>
      <c r="I8" s="22" t="s">
        <v>14</v>
      </c>
      <c r="J8" s="20" t="s">
        <v>14</v>
      </c>
      <c r="K8" s="21" t="s">
        <v>14</v>
      </c>
      <c r="L8" s="22" t="s">
        <v>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17">
        <v>6</v>
      </c>
      <c r="B9" s="18" t="s">
        <v>13</v>
      </c>
      <c r="C9" s="19" t="s">
        <v>12</v>
      </c>
      <c r="D9" s="20" t="s">
        <v>14</v>
      </c>
      <c r="E9" s="21" t="s">
        <v>14</v>
      </c>
      <c r="F9" s="22" t="s">
        <v>14</v>
      </c>
      <c r="G9" s="20" t="s">
        <v>14</v>
      </c>
      <c r="H9" s="21" t="s">
        <v>14</v>
      </c>
      <c r="I9" s="22" t="s">
        <v>14</v>
      </c>
      <c r="J9" s="20" t="s">
        <v>14</v>
      </c>
      <c r="K9" s="21" t="s">
        <v>14</v>
      </c>
      <c r="L9" s="22" t="s">
        <v>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7">
        <v>7</v>
      </c>
      <c r="B10" s="18" t="s">
        <v>13</v>
      </c>
      <c r="C10" s="19" t="s">
        <v>15</v>
      </c>
      <c r="D10" s="20" t="s">
        <v>14</v>
      </c>
      <c r="E10" s="21" t="s">
        <v>14</v>
      </c>
      <c r="F10" s="22" t="s">
        <v>14</v>
      </c>
      <c r="G10" s="20" t="s">
        <v>14</v>
      </c>
      <c r="H10" s="21" t="s">
        <v>14</v>
      </c>
      <c r="I10" s="22" t="s">
        <v>14</v>
      </c>
      <c r="J10" s="20" t="s">
        <v>14</v>
      </c>
      <c r="K10" s="21" t="s">
        <v>14</v>
      </c>
      <c r="L10" s="22" t="s">
        <v>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17">
        <v>8</v>
      </c>
      <c r="B11" s="18" t="s">
        <v>13</v>
      </c>
      <c r="C11" s="19" t="s">
        <v>16</v>
      </c>
      <c r="D11" s="20" t="s">
        <v>14</v>
      </c>
      <c r="E11" s="21" t="s">
        <v>14</v>
      </c>
      <c r="F11" s="22" t="s">
        <v>14</v>
      </c>
      <c r="G11" s="20" t="s">
        <v>14</v>
      </c>
      <c r="H11" s="21" t="s">
        <v>14</v>
      </c>
      <c r="I11" s="22" t="s">
        <v>14</v>
      </c>
      <c r="J11" s="20" t="s">
        <v>14</v>
      </c>
      <c r="K11" s="21" t="s">
        <v>14</v>
      </c>
      <c r="L11" s="22" t="s">
        <v>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17">
        <v>9</v>
      </c>
      <c r="B12" s="18" t="s">
        <v>13</v>
      </c>
      <c r="C12" s="19" t="s">
        <v>17</v>
      </c>
      <c r="D12" s="20" t="s">
        <v>14</v>
      </c>
      <c r="E12" s="21" t="s">
        <v>14</v>
      </c>
      <c r="F12" s="22" t="s">
        <v>14</v>
      </c>
      <c r="G12" s="20" t="s">
        <v>14</v>
      </c>
      <c r="H12" s="21" t="s">
        <v>14</v>
      </c>
      <c r="I12" s="22" t="s">
        <v>14</v>
      </c>
      <c r="J12" s="20" t="s">
        <v>14</v>
      </c>
      <c r="K12" s="21" t="s">
        <v>14</v>
      </c>
      <c r="L12" s="22" t="s">
        <v>14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17">
        <v>10</v>
      </c>
      <c r="B13" s="18" t="s">
        <v>13</v>
      </c>
      <c r="C13" s="19" t="s">
        <v>18</v>
      </c>
      <c r="D13" s="20" t="s">
        <v>14</v>
      </c>
      <c r="E13" s="21" t="s">
        <v>14</v>
      </c>
      <c r="F13" s="22" t="s">
        <v>14</v>
      </c>
      <c r="G13" s="20" t="s">
        <v>14</v>
      </c>
      <c r="H13" s="21" t="s">
        <v>14</v>
      </c>
      <c r="I13" s="22" t="s">
        <v>14</v>
      </c>
      <c r="J13" s="20" t="s">
        <v>14</v>
      </c>
      <c r="K13" s="21" t="s">
        <v>14</v>
      </c>
      <c r="L13" s="22" t="s">
        <v>14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17">
        <v>11</v>
      </c>
      <c r="B14" s="18" t="s">
        <v>15</v>
      </c>
      <c r="C14" s="19" t="s">
        <v>12</v>
      </c>
      <c r="D14" s="20" t="s">
        <v>14</v>
      </c>
      <c r="E14" s="21" t="s">
        <v>14</v>
      </c>
      <c r="F14" s="22" t="s">
        <v>14</v>
      </c>
      <c r="G14" s="20" t="s">
        <v>14</v>
      </c>
      <c r="H14" s="21" t="s">
        <v>14</v>
      </c>
      <c r="I14" s="22" t="s">
        <v>14</v>
      </c>
      <c r="J14" s="20" t="s">
        <v>14</v>
      </c>
      <c r="K14" s="21" t="s">
        <v>14</v>
      </c>
      <c r="L14" s="22" t="s">
        <v>14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17">
        <v>12</v>
      </c>
      <c r="B15" s="18" t="s">
        <v>15</v>
      </c>
      <c r="C15" s="19" t="s">
        <v>13</v>
      </c>
      <c r="D15" s="20" t="s">
        <v>14</v>
      </c>
      <c r="E15" s="21" t="s">
        <v>14</v>
      </c>
      <c r="F15" s="22" t="s">
        <v>14</v>
      </c>
      <c r="G15" s="20" t="s">
        <v>14</v>
      </c>
      <c r="H15" s="21" t="s">
        <v>14</v>
      </c>
      <c r="I15" s="22" t="s">
        <v>14</v>
      </c>
      <c r="J15" s="20" t="s">
        <v>14</v>
      </c>
      <c r="K15" s="21" t="s">
        <v>14</v>
      </c>
      <c r="L15" s="22" t="s">
        <v>14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17">
        <v>13</v>
      </c>
      <c r="B16" s="18" t="s">
        <v>15</v>
      </c>
      <c r="C16" s="19" t="s">
        <v>16</v>
      </c>
      <c r="D16" s="20" t="s">
        <v>14</v>
      </c>
      <c r="E16" s="21" t="s">
        <v>14</v>
      </c>
      <c r="F16" s="22" t="s">
        <v>14</v>
      </c>
      <c r="G16" s="20" t="s">
        <v>14</v>
      </c>
      <c r="H16" s="21" t="s">
        <v>14</v>
      </c>
      <c r="I16" s="22" t="s">
        <v>14</v>
      </c>
      <c r="J16" s="20" t="s">
        <v>14</v>
      </c>
      <c r="K16" s="21" t="s">
        <v>14</v>
      </c>
      <c r="L16" s="22" t="s">
        <v>14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17">
        <v>14</v>
      </c>
      <c r="B17" s="18" t="s">
        <v>15</v>
      </c>
      <c r="C17" s="19" t="s">
        <v>17</v>
      </c>
      <c r="D17" s="20" t="s">
        <v>14</v>
      </c>
      <c r="E17" s="21" t="s">
        <v>14</v>
      </c>
      <c r="F17" s="22" t="s">
        <v>14</v>
      </c>
      <c r="G17" s="20" t="s">
        <v>14</v>
      </c>
      <c r="H17" s="21" t="s">
        <v>14</v>
      </c>
      <c r="I17" s="22" t="s">
        <v>14</v>
      </c>
      <c r="J17" s="20" t="s">
        <v>14</v>
      </c>
      <c r="K17" s="21" t="s">
        <v>14</v>
      </c>
      <c r="L17" s="22" t="s">
        <v>14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7">
        <v>15</v>
      </c>
      <c r="B18" s="18" t="s">
        <v>15</v>
      </c>
      <c r="C18" s="19" t="s">
        <v>18</v>
      </c>
      <c r="D18" s="20" t="s">
        <v>14</v>
      </c>
      <c r="E18" s="21" t="s">
        <v>14</v>
      </c>
      <c r="F18" s="22" t="s">
        <v>14</v>
      </c>
      <c r="G18" s="20" t="s">
        <v>14</v>
      </c>
      <c r="H18" s="21" t="s">
        <v>14</v>
      </c>
      <c r="I18" s="22" t="s">
        <v>14</v>
      </c>
      <c r="J18" s="20" t="s">
        <v>14</v>
      </c>
      <c r="K18" s="21" t="s">
        <v>14</v>
      </c>
      <c r="L18" s="22" t="s">
        <v>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7">
        <v>16</v>
      </c>
      <c r="B19" s="23" t="s">
        <v>16</v>
      </c>
      <c r="C19" s="19" t="s">
        <v>12</v>
      </c>
      <c r="D19" s="20" t="s">
        <v>14</v>
      </c>
      <c r="E19" s="21" t="s">
        <v>14</v>
      </c>
      <c r="F19" s="22" t="s">
        <v>14</v>
      </c>
      <c r="G19" s="20" t="s">
        <v>14</v>
      </c>
      <c r="H19" s="21" t="s">
        <v>14</v>
      </c>
      <c r="I19" s="22" t="s">
        <v>14</v>
      </c>
      <c r="J19" s="20" t="s">
        <v>14</v>
      </c>
      <c r="K19" s="21" t="s">
        <v>14</v>
      </c>
      <c r="L19" s="22" t="s">
        <v>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17">
        <v>17</v>
      </c>
      <c r="B20" s="23" t="s">
        <v>16</v>
      </c>
      <c r="C20" s="19" t="s">
        <v>13</v>
      </c>
      <c r="D20" s="20" t="s">
        <v>14</v>
      </c>
      <c r="E20" s="21" t="s">
        <v>14</v>
      </c>
      <c r="F20" s="22" t="s">
        <v>14</v>
      </c>
      <c r="G20" s="20" t="s">
        <v>14</v>
      </c>
      <c r="H20" s="21" t="s">
        <v>14</v>
      </c>
      <c r="I20" s="22" t="s">
        <v>14</v>
      </c>
      <c r="J20" s="20" t="s">
        <v>14</v>
      </c>
      <c r="K20" s="21" t="s">
        <v>14</v>
      </c>
      <c r="L20" s="22" t="s">
        <v>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7">
        <v>18</v>
      </c>
      <c r="B21" s="23" t="s">
        <v>16</v>
      </c>
      <c r="C21" s="19" t="s">
        <v>15</v>
      </c>
      <c r="D21" s="20" t="s">
        <v>14</v>
      </c>
      <c r="E21" s="21" t="s">
        <v>14</v>
      </c>
      <c r="F21" s="22" t="s">
        <v>14</v>
      </c>
      <c r="G21" s="20" t="s">
        <v>14</v>
      </c>
      <c r="H21" s="21" t="s">
        <v>14</v>
      </c>
      <c r="I21" s="22" t="s">
        <v>14</v>
      </c>
      <c r="J21" s="20" t="s">
        <v>14</v>
      </c>
      <c r="K21" s="21" t="s">
        <v>14</v>
      </c>
      <c r="L21" s="22" t="s">
        <v>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7">
        <v>19</v>
      </c>
      <c r="B22" s="23" t="s">
        <v>16</v>
      </c>
      <c r="C22" s="19" t="s">
        <v>17</v>
      </c>
      <c r="D22" s="20" t="s">
        <v>14</v>
      </c>
      <c r="E22" s="21" t="s">
        <v>14</v>
      </c>
      <c r="F22" s="22" t="s">
        <v>14</v>
      </c>
      <c r="G22" s="20" t="s">
        <v>14</v>
      </c>
      <c r="H22" s="21" t="s">
        <v>14</v>
      </c>
      <c r="I22" s="22" t="s">
        <v>14</v>
      </c>
      <c r="J22" s="20" t="s">
        <v>14</v>
      </c>
      <c r="K22" s="21" t="s">
        <v>14</v>
      </c>
      <c r="L22" s="22" t="s">
        <v>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7">
        <v>20</v>
      </c>
      <c r="B23" s="23" t="s">
        <v>16</v>
      </c>
      <c r="C23" s="19" t="s">
        <v>18</v>
      </c>
      <c r="D23" s="20" t="s">
        <v>14</v>
      </c>
      <c r="E23" s="21" t="s">
        <v>14</v>
      </c>
      <c r="F23" s="22" t="s">
        <v>14</v>
      </c>
      <c r="G23" s="20" t="s">
        <v>14</v>
      </c>
      <c r="H23" s="21" t="s">
        <v>14</v>
      </c>
      <c r="I23" s="22" t="s">
        <v>14</v>
      </c>
      <c r="J23" s="20" t="s">
        <v>14</v>
      </c>
      <c r="K23" s="21" t="s">
        <v>14</v>
      </c>
      <c r="L23" s="22" t="s">
        <v>14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7">
        <v>21</v>
      </c>
      <c r="B24" s="18" t="s">
        <v>17</v>
      </c>
      <c r="C24" s="19" t="s">
        <v>12</v>
      </c>
      <c r="D24" s="20" t="s">
        <v>14</v>
      </c>
      <c r="E24" s="21" t="s">
        <v>14</v>
      </c>
      <c r="F24" s="22" t="s">
        <v>14</v>
      </c>
      <c r="G24" s="20" t="s">
        <v>14</v>
      </c>
      <c r="H24" s="21" t="s">
        <v>14</v>
      </c>
      <c r="I24" s="22" t="s">
        <v>14</v>
      </c>
      <c r="J24" s="20" t="s">
        <v>14</v>
      </c>
      <c r="K24" s="21" t="s">
        <v>14</v>
      </c>
      <c r="L24" s="22" t="s">
        <v>14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7">
        <v>22</v>
      </c>
      <c r="B25" s="18" t="s">
        <v>17</v>
      </c>
      <c r="C25" s="19" t="s">
        <v>13</v>
      </c>
      <c r="D25" s="20" t="s">
        <v>14</v>
      </c>
      <c r="E25" s="21" t="s">
        <v>14</v>
      </c>
      <c r="F25" s="22" t="s">
        <v>14</v>
      </c>
      <c r="G25" s="20" t="s">
        <v>14</v>
      </c>
      <c r="H25" s="21" t="s">
        <v>14</v>
      </c>
      <c r="I25" s="22" t="s">
        <v>14</v>
      </c>
      <c r="J25" s="20" t="s">
        <v>14</v>
      </c>
      <c r="K25" s="21" t="s">
        <v>14</v>
      </c>
      <c r="L25" s="22" t="s">
        <v>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7">
        <v>23</v>
      </c>
      <c r="B26" s="18" t="s">
        <v>17</v>
      </c>
      <c r="C26" s="19" t="s">
        <v>15</v>
      </c>
      <c r="D26" s="20" t="s">
        <v>14</v>
      </c>
      <c r="E26" s="21" t="s">
        <v>14</v>
      </c>
      <c r="F26" s="22" t="s">
        <v>14</v>
      </c>
      <c r="G26" s="20" t="s">
        <v>14</v>
      </c>
      <c r="H26" s="21" t="s">
        <v>14</v>
      </c>
      <c r="I26" s="22" t="s">
        <v>14</v>
      </c>
      <c r="J26" s="20" t="s">
        <v>14</v>
      </c>
      <c r="K26" s="21" t="s">
        <v>14</v>
      </c>
      <c r="L26" s="22" t="s">
        <v>14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7">
        <v>24</v>
      </c>
      <c r="B27" s="18" t="s">
        <v>17</v>
      </c>
      <c r="C27" s="19" t="s">
        <v>16</v>
      </c>
      <c r="D27" s="20" t="s">
        <v>14</v>
      </c>
      <c r="E27" s="21" t="s">
        <v>14</v>
      </c>
      <c r="F27" s="22" t="s">
        <v>14</v>
      </c>
      <c r="G27" s="20" t="s">
        <v>14</v>
      </c>
      <c r="H27" s="21" t="s">
        <v>14</v>
      </c>
      <c r="I27" s="22" t="s">
        <v>14</v>
      </c>
      <c r="J27" s="20" t="s">
        <v>14</v>
      </c>
      <c r="K27" s="21" t="s">
        <v>14</v>
      </c>
      <c r="L27" s="22" t="s">
        <v>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x14ac:dyDescent="0.25">
      <c r="A28" s="17">
        <v>25</v>
      </c>
      <c r="B28" s="18" t="s">
        <v>17</v>
      </c>
      <c r="C28" s="19" t="s">
        <v>18</v>
      </c>
      <c r="D28" s="20" t="s">
        <v>14</v>
      </c>
      <c r="E28" s="21" t="s">
        <v>14</v>
      </c>
      <c r="F28" s="22" t="s">
        <v>14</v>
      </c>
      <c r="G28" s="20" t="s">
        <v>14</v>
      </c>
      <c r="H28" s="21" t="s">
        <v>14</v>
      </c>
      <c r="I28" s="22" t="s">
        <v>14</v>
      </c>
      <c r="J28" s="20" t="s">
        <v>14</v>
      </c>
      <c r="K28" s="21" t="s">
        <v>14</v>
      </c>
      <c r="L28" s="22" t="s">
        <v>14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x14ac:dyDescent="0.25">
      <c r="A29" s="17">
        <v>26</v>
      </c>
      <c r="B29" s="18" t="s">
        <v>18</v>
      </c>
      <c r="C29" s="19" t="s">
        <v>12</v>
      </c>
      <c r="D29" s="20" t="s">
        <v>14</v>
      </c>
      <c r="E29" s="21" t="s">
        <v>14</v>
      </c>
      <c r="F29" s="22" t="s">
        <v>14</v>
      </c>
      <c r="G29" s="20" t="s">
        <v>14</v>
      </c>
      <c r="H29" s="21" t="s">
        <v>14</v>
      </c>
      <c r="I29" s="22" t="s">
        <v>14</v>
      </c>
      <c r="J29" s="20" t="s">
        <v>14</v>
      </c>
      <c r="K29" s="21" t="s">
        <v>14</v>
      </c>
      <c r="L29" s="22" t="s">
        <v>14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x14ac:dyDescent="0.25">
      <c r="A30" s="17">
        <v>27</v>
      </c>
      <c r="B30" s="18" t="s">
        <v>18</v>
      </c>
      <c r="C30" s="19" t="s">
        <v>13</v>
      </c>
      <c r="D30" s="20" t="s">
        <v>14</v>
      </c>
      <c r="E30" s="21" t="s">
        <v>14</v>
      </c>
      <c r="F30" s="22" t="s">
        <v>14</v>
      </c>
      <c r="G30" s="20" t="s">
        <v>14</v>
      </c>
      <c r="H30" s="21" t="s">
        <v>14</v>
      </c>
      <c r="I30" s="22" t="s">
        <v>14</v>
      </c>
      <c r="J30" s="20" t="s">
        <v>14</v>
      </c>
      <c r="K30" s="21" t="s">
        <v>14</v>
      </c>
      <c r="L30" s="22" t="s">
        <v>14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x14ac:dyDescent="0.25">
      <c r="A31" s="17">
        <v>28</v>
      </c>
      <c r="B31" s="18" t="s">
        <v>18</v>
      </c>
      <c r="C31" s="19" t="s">
        <v>15</v>
      </c>
      <c r="D31" s="20" t="s">
        <v>14</v>
      </c>
      <c r="E31" s="21" t="s">
        <v>14</v>
      </c>
      <c r="F31" s="22" t="s">
        <v>14</v>
      </c>
      <c r="G31" s="20" t="s">
        <v>14</v>
      </c>
      <c r="H31" s="21" t="s">
        <v>14</v>
      </c>
      <c r="I31" s="22" t="s">
        <v>14</v>
      </c>
      <c r="J31" s="20" t="s">
        <v>14</v>
      </c>
      <c r="K31" s="21" t="s">
        <v>14</v>
      </c>
      <c r="L31" s="22" t="s">
        <v>14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x14ac:dyDescent="0.25">
      <c r="A32" s="17">
        <v>29</v>
      </c>
      <c r="B32" s="18" t="s">
        <v>18</v>
      </c>
      <c r="C32" s="19" t="s">
        <v>16</v>
      </c>
      <c r="D32" s="20" t="s">
        <v>14</v>
      </c>
      <c r="E32" s="21" t="s">
        <v>14</v>
      </c>
      <c r="F32" s="22" t="s">
        <v>14</v>
      </c>
      <c r="G32" s="20" t="s">
        <v>14</v>
      </c>
      <c r="H32" s="21" t="s">
        <v>14</v>
      </c>
      <c r="I32" s="22" t="s">
        <v>14</v>
      </c>
      <c r="J32" s="20" t="s">
        <v>14</v>
      </c>
      <c r="K32" s="21" t="s">
        <v>14</v>
      </c>
      <c r="L32" s="22" t="s">
        <v>14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x14ac:dyDescent="0.25">
      <c r="A33" s="24">
        <v>30</v>
      </c>
      <c r="B33" s="25" t="s">
        <v>18</v>
      </c>
      <c r="C33" s="26" t="s">
        <v>17</v>
      </c>
      <c r="D33" s="27" t="s">
        <v>14</v>
      </c>
      <c r="E33" s="28" t="s">
        <v>14</v>
      </c>
      <c r="F33" s="29" t="s">
        <v>14</v>
      </c>
      <c r="G33" s="27" t="s">
        <v>14</v>
      </c>
      <c r="H33" s="30" t="s">
        <v>14</v>
      </c>
      <c r="I33" s="29" t="s">
        <v>14</v>
      </c>
      <c r="J33" s="27" t="s">
        <v>14</v>
      </c>
      <c r="K33" s="28" t="s">
        <v>14</v>
      </c>
      <c r="L33" s="29" t="s">
        <v>14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4"/>
      <c r="B34" s="4"/>
      <c r="C34" s="4"/>
      <c r="D34" s="31"/>
      <c r="E34" s="32"/>
      <c r="F34" s="33"/>
      <c r="G34" s="31"/>
      <c r="H34" s="32"/>
      <c r="I34" s="33"/>
      <c r="J34" s="31"/>
      <c r="K34" s="32"/>
      <c r="L34" s="3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4"/>
      <c r="B38" s="4"/>
      <c r="C38" s="3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4"/>
      <c r="B40" s="4"/>
      <c r="C40" s="3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A1:L1"/>
    <mergeCell ref="A2:A3"/>
    <mergeCell ref="D2:F2"/>
    <mergeCell ref="G2:I2"/>
    <mergeCell ref="J2:L2"/>
  </mergeCells>
  <conditionalFormatting sqref="E4:L4 D5:L33 D4">
    <cfRule type="cellIs" dxfId="7" priority="3" operator="lessThan">
      <formula>0.003</formula>
    </cfRule>
  </conditionalFormatting>
  <conditionalFormatting sqref="E4:L4 D5:L33 D4">
    <cfRule type="cellIs" dxfId="6" priority="4" operator="between">
      <formula>0.003</formula>
      <formula>0.01</formula>
    </cfRule>
  </conditionalFormatting>
  <conditionalFormatting sqref="E4:L4 D5:L33 D4">
    <cfRule type="cellIs" dxfId="5" priority="5" operator="greaterThan">
      <formula>0.01</formula>
    </cfRule>
  </conditionalFormatting>
  <conditionalFormatting sqref="A36:D42">
    <cfRule type="cellIs" dxfId="4" priority="6" operator="equal">
      <formula>"-"</formula>
    </cfRule>
  </conditionalFormatting>
  <conditionalFormatting sqref="A36:E48">
    <cfRule type="cellIs" dxfId="3" priority="7" operator="equal">
      <formula>"-"</formula>
    </cfRule>
  </conditionalFormatting>
  <conditionalFormatting sqref="D4:L33">
    <cfRule type="cellIs" dxfId="2" priority="8" operator="equal">
      <formula>"-"</formula>
    </cfRule>
    <cfRule type="cellIs" dxfId="1" priority="1" operator="equal">
      <formula>"-"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zoomScaleNormal="100" workbookViewId="0">
      <pane ySplit="3" topLeftCell="A4" activePane="bottomLeft" state="frozen"/>
      <selection pane="bottomLeft" activeCell="O14" sqref="O14"/>
    </sheetView>
  </sheetViews>
  <sheetFormatPr defaultRowHeight="12.75" x14ac:dyDescent="0.2"/>
  <cols>
    <col min="1" max="1" width="6.85546875" customWidth="1"/>
    <col min="2" max="2" width="17.28515625" customWidth="1"/>
    <col min="3" max="3" width="20" customWidth="1"/>
    <col min="4" max="12" width="14.42578125" customWidth="1"/>
    <col min="13" max="13" width="7.42578125" customWidth="1"/>
    <col min="14" max="14" width="11.42578125" customWidth="1"/>
    <col min="15" max="15" width="11" customWidth="1"/>
    <col min="16" max="16" width="12.7109375" customWidth="1"/>
    <col min="17" max="1025" width="14.42578125" customWidth="1"/>
  </cols>
  <sheetData>
    <row r="1" spans="1:26" x14ac:dyDescent="0.2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x14ac:dyDescent="0.2">
      <c r="A2" s="2" t="s">
        <v>2</v>
      </c>
      <c r="B2" s="36"/>
      <c r="C2" s="37" t="s">
        <v>3</v>
      </c>
      <c r="D2" s="1" t="s">
        <v>4</v>
      </c>
      <c r="E2" s="1"/>
      <c r="F2" s="1"/>
      <c r="G2" s="1" t="s">
        <v>5</v>
      </c>
      <c r="H2" s="1"/>
      <c r="I2" s="1"/>
      <c r="J2" s="1" t="s">
        <v>6</v>
      </c>
      <c r="K2" s="1"/>
      <c r="L2" s="1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x14ac:dyDescent="0.2">
      <c r="A3" s="2"/>
      <c r="B3" s="38" t="s">
        <v>7</v>
      </c>
      <c r="C3" s="39" t="s">
        <v>8</v>
      </c>
      <c r="D3" s="40" t="s">
        <v>9</v>
      </c>
      <c r="E3" s="38" t="s">
        <v>10</v>
      </c>
      <c r="F3" s="39" t="s">
        <v>11</v>
      </c>
      <c r="G3" s="40" t="s">
        <v>9</v>
      </c>
      <c r="H3" s="38" t="s">
        <v>10</v>
      </c>
      <c r="I3" s="39" t="s">
        <v>11</v>
      </c>
      <c r="J3" s="40" t="s">
        <v>9</v>
      </c>
      <c r="K3" s="38" t="s">
        <v>10</v>
      </c>
      <c r="L3" s="39" t="s">
        <v>11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5">
      <c r="A4" s="41">
        <v>1</v>
      </c>
      <c r="B4" s="42" t="s">
        <v>12</v>
      </c>
      <c r="C4" s="43" t="s">
        <v>13</v>
      </c>
      <c r="D4" s="44" t="s">
        <v>14</v>
      </c>
      <c r="E4" s="45" t="s">
        <v>14</v>
      </c>
      <c r="F4" s="46" t="s">
        <v>14</v>
      </c>
      <c r="G4" s="44" t="s">
        <v>14</v>
      </c>
      <c r="H4" s="45" t="s">
        <v>14</v>
      </c>
      <c r="I4" s="46" t="s">
        <v>14</v>
      </c>
      <c r="J4" s="44" t="s">
        <v>14</v>
      </c>
      <c r="K4" s="45" t="s">
        <v>14</v>
      </c>
      <c r="L4" s="46" t="s">
        <v>14</v>
      </c>
      <c r="M4" s="35"/>
      <c r="N4" s="47"/>
      <c r="O4" s="47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5">
      <c r="A5" s="48">
        <v>2</v>
      </c>
      <c r="B5" s="49" t="s">
        <v>12</v>
      </c>
      <c r="C5" s="50" t="s">
        <v>15</v>
      </c>
      <c r="D5" s="51" t="s">
        <v>14</v>
      </c>
      <c r="E5" s="52" t="s">
        <v>14</v>
      </c>
      <c r="F5" s="53" t="s">
        <v>14</v>
      </c>
      <c r="G5" s="51" t="s">
        <v>14</v>
      </c>
      <c r="H5" s="52" t="s">
        <v>14</v>
      </c>
      <c r="I5" s="53" t="s">
        <v>14</v>
      </c>
      <c r="J5" s="51" t="s">
        <v>14</v>
      </c>
      <c r="K5" s="52" t="s">
        <v>14</v>
      </c>
      <c r="L5" s="53" t="s">
        <v>14</v>
      </c>
      <c r="M5" s="35"/>
      <c r="N5" s="47"/>
      <c r="O5" s="47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5">
      <c r="A6" s="48">
        <v>3</v>
      </c>
      <c r="B6" s="49" t="s">
        <v>12</v>
      </c>
      <c r="C6" s="50" t="s">
        <v>16</v>
      </c>
      <c r="D6" s="54" t="s">
        <v>14</v>
      </c>
      <c r="E6" s="52" t="s">
        <v>14</v>
      </c>
      <c r="F6" s="53" t="s">
        <v>14</v>
      </c>
      <c r="G6" s="51" t="s">
        <v>14</v>
      </c>
      <c r="H6" s="52" t="s">
        <v>14</v>
      </c>
      <c r="I6" s="53" t="s">
        <v>14</v>
      </c>
      <c r="J6" s="51" t="s">
        <v>14</v>
      </c>
      <c r="K6" s="52" t="s">
        <v>14</v>
      </c>
      <c r="L6" s="53" t="s">
        <v>14</v>
      </c>
      <c r="M6" s="35"/>
      <c r="N6" s="47"/>
      <c r="O6" s="47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5">
      <c r="A7" s="48">
        <v>4</v>
      </c>
      <c r="B7" s="49" t="s">
        <v>12</v>
      </c>
      <c r="C7" s="50" t="s">
        <v>17</v>
      </c>
      <c r="D7" s="51" t="s">
        <v>14</v>
      </c>
      <c r="E7" s="52" t="s">
        <v>14</v>
      </c>
      <c r="F7" s="53" t="s">
        <v>14</v>
      </c>
      <c r="G7" s="51" t="s">
        <v>14</v>
      </c>
      <c r="H7" s="52" t="s">
        <v>14</v>
      </c>
      <c r="I7" s="53" t="s">
        <v>14</v>
      </c>
      <c r="J7" s="51" t="s">
        <v>14</v>
      </c>
      <c r="K7" s="52" t="s">
        <v>14</v>
      </c>
      <c r="L7" s="53" t="s">
        <v>14</v>
      </c>
      <c r="M7" s="35"/>
      <c r="N7" s="47"/>
      <c r="O7" s="47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5">
      <c r="A8" s="48">
        <v>5</v>
      </c>
      <c r="B8" s="49" t="s">
        <v>12</v>
      </c>
      <c r="C8" s="50" t="s">
        <v>18</v>
      </c>
      <c r="D8" s="54" t="s">
        <v>14</v>
      </c>
      <c r="E8" s="52" t="s">
        <v>14</v>
      </c>
      <c r="F8" s="53" t="s">
        <v>14</v>
      </c>
      <c r="G8" s="51" t="s">
        <v>14</v>
      </c>
      <c r="H8" s="52" t="s">
        <v>14</v>
      </c>
      <c r="I8" s="53" t="s">
        <v>14</v>
      </c>
      <c r="J8" s="51" t="s">
        <v>14</v>
      </c>
      <c r="K8" s="52" t="s">
        <v>14</v>
      </c>
      <c r="L8" s="53" t="s">
        <v>14</v>
      </c>
      <c r="M8" s="35"/>
      <c r="N8" s="47"/>
      <c r="O8" s="47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5">
      <c r="A9" s="48">
        <v>6</v>
      </c>
      <c r="B9" s="49" t="s">
        <v>13</v>
      </c>
      <c r="C9" s="50" t="s">
        <v>12</v>
      </c>
      <c r="D9" s="51" t="s">
        <v>14</v>
      </c>
      <c r="E9" s="52" t="s">
        <v>14</v>
      </c>
      <c r="F9" s="53" t="s">
        <v>14</v>
      </c>
      <c r="G9" s="51" t="s">
        <v>14</v>
      </c>
      <c r="H9" s="52" t="s">
        <v>14</v>
      </c>
      <c r="I9" s="53" t="s">
        <v>14</v>
      </c>
      <c r="J9" s="51" t="s">
        <v>14</v>
      </c>
      <c r="K9" s="52" t="s">
        <v>14</v>
      </c>
      <c r="L9" s="53" t="s">
        <v>14</v>
      </c>
      <c r="M9" s="35"/>
      <c r="N9" s="47"/>
      <c r="O9" s="47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5">
      <c r="A10" s="48">
        <v>7</v>
      </c>
      <c r="B10" s="49" t="s">
        <v>13</v>
      </c>
      <c r="C10" s="50" t="s">
        <v>15</v>
      </c>
      <c r="D10" s="54" t="s">
        <v>14</v>
      </c>
      <c r="E10" s="52" t="s">
        <v>14</v>
      </c>
      <c r="F10" s="53" t="s">
        <v>14</v>
      </c>
      <c r="G10" s="51" t="s">
        <v>14</v>
      </c>
      <c r="H10" s="52" t="s">
        <v>14</v>
      </c>
      <c r="I10" s="53" t="s">
        <v>14</v>
      </c>
      <c r="J10" s="51" t="s">
        <v>14</v>
      </c>
      <c r="K10" s="52" t="s">
        <v>14</v>
      </c>
      <c r="L10" s="53" t="s">
        <v>14</v>
      </c>
      <c r="M10" s="35"/>
      <c r="N10" s="47"/>
      <c r="O10" s="47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5">
      <c r="A11" s="48">
        <v>8</v>
      </c>
      <c r="B11" s="49" t="s">
        <v>13</v>
      </c>
      <c r="C11" s="50" t="s">
        <v>16</v>
      </c>
      <c r="D11" s="51" t="s">
        <v>14</v>
      </c>
      <c r="E11" s="52" t="s">
        <v>14</v>
      </c>
      <c r="F11" s="53" t="s">
        <v>14</v>
      </c>
      <c r="G11" s="51" t="s">
        <v>14</v>
      </c>
      <c r="H11" s="52" t="s">
        <v>14</v>
      </c>
      <c r="I11" s="53" t="s">
        <v>14</v>
      </c>
      <c r="J11" s="51" t="s">
        <v>14</v>
      </c>
      <c r="K11" s="52" t="s">
        <v>14</v>
      </c>
      <c r="L11" s="53" t="s">
        <v>14</v>
      </c>
      <c r="M11" s="35"/>
      <c r="N11" s="47"/>
      <c r="O11" s="47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.75" customHeight="1" x14ac:dyDescent="0.25">
      <c r="A12" s="48">
        <v>9</v>
      </c>
      <c r="B12" s="49" t="s">
        <v>13</v>
      </c>
      <c r="C12" s="50" t="s">
        <v>17</v>
      </c>
      <c r="D12" s="54" t="s">
        <v>14</v>
      </c>
      <c r="E12" s="52" t="s">
        <v>14</v>
      </c>
      <c r="F12" s="53" t="s">
        <v>14</v>
      </c>
      <c r="G12" s="51" t="s">
        <v>14</v>
      </c>
      <c r="H12" s="52" t="s">
        <v>14</v>
      </c>
      <c r="I12" s="53" t="s">
        <v>14</v>
      </c>
      <c r="J12" s="51" t="s">
        <v>14</v>
      </c>
      <c r="K12" s="52" t="s">
        <v>14</v>
      </c>
      <c r="L12" s="53" t="s">
        <v>14</v>
      </c>
      <c r="M12" s="35"/>
      <c r="N12" s="47"/>
      <c r="O12" s="47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.75" customHeight="1" x14ac:dyDescent="0.25">
      <c r="A13" s="48">
        <v>10</v>
      </c>
      <c r="B13" s="49" t="s">
        <v>13</v>
      </c>
      <c r="C13" s="50" t="s">
        <v>18</v>
      </c>
      <c r="D13" s="51" t="s">
        <v>14</v>
      </c>
      <c r="E13" s="52" t="s">
        <v>14</v>
      </c>
      <c r="F13" s="53" t="s">
        <v>14</v>
      </c>
      <c r="G13" s="51" t="s">
        <v>14</v>
      </c>
      <c r="H13" s="52" t="s">
        <v>14</v>
      </c>
      <c r="I13" s="53" t="s">
        <v>14</v>
      </c>
      <c r="J13" s="51" t="s">
        <v>14</v>
      </c>
      <c r="K13" s="52" t="s">
        <v>14</v>
      </c>
      <c r="L13" s="53" t="s">
        <v>14</v>
      </c>
      <c r="M13" s="35"/>
      <c r="N13" s="47"/>
      <c r="O13" s="47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.75" customHeight="1" x14ac:dyDescent="0.25">
      <c r="A14" s="48">
        <v>11</v>
      </c>
      <c r="B14" s="49" t="s">
        <v>15</v>
      </c>
      <c r="C14" s="50" t="s">
        <v>12</v>
      </c>
      <c r="D14" s="54" t="s">
        <v>14</v>
      </c>
      <c r="E14" s="52" t="s">
        <v>14</v>
      </c>
      <c r="F14" s="53" t="s">
        <v>14</v>
      </c>
      <c r="G14" s="51" t="s">
        <v>14</v>
      </c>
      <c r="H14" s="52" t="s">
        <v>14</v>
      </c>
      <c r="I14" s="53" t="s">
        <v>14</v>
      </c>
      <c r="J14" s="51" t="s">
        <v>14</v>
      </c>
      <c r="K14" s="52" t="s">
        <v>14</v>
      </c>
      <c r="L14" s="53" t="s">
        <v>14</v>
      </c>
      <c r="M14" s="35"/>
      <c r="N14" s="47"/>
      <c r="O14" s="47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customHeight="1" x14ac:dyDescent="0.25">
      <c r="A15" s="48">
        <v>12</v>
      </c>
      <c r="B15" s="49" t="s">
        <v>15</v>
      </c>
      <c r="C15" s="50" t="s">
        <v>13</v>
      </c>
      <c r="D15" s="51" t="s">
        <v>14</v>
      </c>
      <c r="E15" s="52" t="s">
        <v>14</v>
      </c>
      <c r="F15" s="53" t="s">
        <v>14</v>
      </c>
      <c r="G15" s="51" t="s">
        <v>14</v>
      </c>
      <c r="H15" s="52" t="s">
        <v>14</v>
      </c>
      <c r="I15" s="53" t="s">
        <v>14</v>
      </c>
      <c r="J15" s="51" t="s">
        <v>14</v>
      </c>
      <c r="K15" s="52" t="s">
        <v>14</v>
      </c>
      <c r="L15" s="53" t="s">
        <v>14</v>
      </c>
      <c r="M15" s="35"/>
      <c r="N15" s="47"/>
      <c r="O15" s="47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customHeight="1" x14ac:dyDescent="0.25">
      <c r="A16" s="48">
        <v>13</v>
      </c>
      <c r="B16" s="49" t="s">
        <v>15</v>
      </c>
      <c r="C16" s="50" t="s">
        <v>16</v>
      </c>
      <c r="D16" s="54" t="s">
        <v>14</v>
      </c>
      <c r="E16" s="52" t="s">
        <v>14</v>
      </c>
      <c r="F16" s="53" t="s">
        <v>14</v>
      </c>
      <c r="G16" s="51" t="s">
        <v>14</v>
      </c>
      <c r="H16" s="52" t="s">
        <v>14</v>
      </c>
      <c r="I16" s="53" t="s">
        <v>14</v>
      </c>
      <c r="J16" s="51" t="s">
        <v>14</v>
      </c>
      <c r="K16" s="52" t="s">
        <v>14</v>
      </c>
      <c r="L16" s="53" t="s">
        <v>14</v>
      </c>
      <c r="M16" s="35"/>
      <c r="N16" s="47"/>
      <c r="O16" s="47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 x14ac:dyDescent="0.25">
      <c r="A17" s="48">
        <v>14</v>
      </c>
      <c r="B17" s="49" t="s">
        <v>15</v>
      </c>
      <c r="C17" s="50" t="s">
        <v>17</v>
      </c>
      <c r="D17" s="51" t="s">
        <v>14</v>
      </c>
      <c r="E17" s="52" t="s">
        <v>14</v>
      </c>
      <c r="F17" s="53" t="s">
        <v>14</v>
      </c>
      <c r="G17" s="51" t="s">
        <v>14</v>
      </c>
      <c r="H17" s="52" t="s">
        <v>14</v>
      </c>
      <c r="I17" s="53" t="s">
        <v>14</v>
      </c>
      <c r="J17" s="51" t="s">
        <v>14</v>
      </c>
      <c r="K17" s="52" t="s">
        <v>14</v>
      </c>
      <c r="L17" s="53" t="s">
        <v>14</v>
      </c>
      <c r="M17" s="35"/>
      <c r="N17" s="47"/>
      <c r="O17" s="47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 x14ac:dyDescent="0.25">
      <c r="A18" s="48">
        <v>15</v>
      </c>
      <c r="B18" s="49" t="s">
        <v>15</v>
      </c>
      <c r="C18" s="50" t="s">
        <v>18</v>
      </c>
      <c r="D18" s="54" t="s">
        <v>14</v>
      </c>
      <c r="E18" s="52" t="s">
        <v>14</v>
      </c>
      <c r="F18" s="53" t="s">
        <v>14</v>
      </c>
      <c r="G18" s="51" t="s">
        <v>14</v>
      </c>
      <c r="H18" s="52" t="s">
        <v>14</v>
      </c>
      <c r="I18" s="53" t="s">
        <v>14</v>
      </c>
      <c r="J18" s="51" t="s">
        <v>14</v>
      </c>
      <c r="K18" s="52" t="s">
        <v>14</v>
      </c>
      <c r="L18" s="53" t="s">
        <v>14</v>
      </c>
      <c r="M18" s="35"/>
      <c r="N18" s="47"/>
      <c r="O18" s="47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 x14ac:dyDescent="0.25">
      <c r="A19" s="48">
        <v>16</v>
      </c>
      <c r="B19" s="23" t="s">
        <v>16</v>
      </c>
      <c r="C19" s="50" t="s">
        <v>12</v>
      </c>
      <c r="D19" s="51" t="s">
        <v>14</v>
      </c>
      <c r="E19" s="52" t="s">
        <v>14</v>
      </c>
      <c r="F19" s="53" t="s">
        <v>14</v>
      </c>
      <c r="G19" s="51" t="s">
        <v>14</v>
      </c>
      <c r="H19" s="52" t="s">
        <v>14</v>
      </c>
      <c r="I19" s="53" t="s">
        <v>14</v>
      </c>
      <c r="J19" s="51" t="s">
        <v>14</v>
      </c>
      <c r="K19" s="52" t="s">
        <v>14</v>
      </c>
      <c r="L19" s="53" t="s">
        <v>14</v>
      </c>
      <c r="M19" s="35"/>
      <c r="N19" s="47"/>
      <c r="O19" s="47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customHeight="1" x14ac:dyDescent="0.25">
      <c r="A20" s="48">
        <v>17</v>
      </c>
      <c r="B20" s="23" t="s">
        <v>16</v>
      </c>
      <c r="C20" s="50" t="s">
        <v>13</v>
      </c>
      <c r="D20" s="54" t="s">
        <v>14</v>
      </c>
      <c r="E20" s="52" t="s">
        <v>14</v>
      </c>
      <c r="F20" s="53" t="s">
        <v>14</v>
      </c>
      <c r="G20" s="51" t="s">
        <v>14</v>
      </c>
      <c r="H20" s="52" t="s">
        <v>14</v>
      </c>
      <c r="I20" s="53" t="s">
        <v>14</v>
      </c>
      <c r="J20" s="51" t="s">
        <v>14</v>
      </c>
      <c r="K20" s="52" t="s">
        <v>14</v>
      </c>
      <c r="L20" s="53" t="s">
        <v>14</v>
      </c>
      <c r="M20" s="35"/>
      <c r="N20" s="47"/>
      <c r="O20" s="47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.75" customHeight="1" x14ac:dyDescent="0.25">
      <c r="A21" s="48">
        <v>18</v>
      </c>
      <c r="B21" s="23" t="s">
        <v>16</v>
      </c>
      <c r="C21" s="50" t="s">
        <v>15</v>
      </c>
      <c r="D21" s="51" t="s">
        <v>14</v>
      </c>
      <c r="E21" s="52" t="s">
        <v>14</v>
      </c>
      <c r="F21" s="53" t="s">
        <v>14</v>
      </c>
      <c r="G21" s="51" t="s">
        <v>14</v>
      </c>
      <c r="H21" s="52" t="s">
        <v>14</v>
      </c>
      <c r="I21" s="53" t="s">
        <v>14</v>
      </c>
      <c r="J21" s="51" t="s">
        <v>14</v>
      </c>
      <c r="K21" s="52" t="s">
        <v>14</v>
      </c>
      <c r="L21" s="53" t="s">
        <v>14</v>
      </c>
      <c r="M21" s="35"/>
      <c r="N21" s="47"/>
      <c r="O21" s="47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 x14ac:dyDescent="0.25">
      <c r="A22" s="48">
        <v>19</v>
      </c>
      <c r="B22" s="23" t="s">
        <v>16</v>
      </c>
      <c r="C22" s="50" t="s">
        <v>17</v>
      </c>
      <c r="D22" s="54" t="s">
        <v>14</v>
      </c>
      <c r="E22" s="52" t="s">
        <v>14</v>
      </c>
      <c r="F22" s="53" t="s">
        <v>14</v>
      </c>
      <c r="G22" s="51" t="s">
        <v>14</v>
      </c>
      <c r="H22" s="52" t="s">
        <v>14</v>
      </c>
      <c r="I22" s="53" t="s">
        <v>14</v>
      </c>
      <c r="J22" s="51" t="s">
        <v>14</v>
      </c>
      <c r="K22" s="52" t="s">
        <v>14</v>
      </c>
      <c r="L22" s="53" t="s">
        <v>14</v>
      </c>
      <c r="M22" s="35"/>
      <c r="N22" s="47"/>
      <c r="O22" s="47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 x14ac:dyDescent="0.25">
      <c r="A23" s="48">
        <v>20</v>
      </c>
      <c r="B23" s="23" t="s">
        <v>16</v>
      </c>
      <c r="C23" s="50" t="s">
        <v>18</v>
      </c>
      <c r="D23" s="51" t="s">
        <v>14</v>
      </c>
      <c r="E23" s="52" t="s">
        <v>14</v>
      </c>
      <c r="F23" s="53" t="s">
        <v>14</v>
      </c>
      <c r="G23" s="51" t="s">
        <v>14</v>
      </c>
      <c r="H23" s="52" t="s">
        <v>14</v>
      </c>
      <c r="I23" s="53" t="s">
        <v>14</v>
      </c>
      <c r="J23" s="51" t="s">
        <v>14</v>
      </c>
      <c r="K23" s="52" t="s">
        <v>14</v>
      </c>
      <c r="L23" s="53" t="s">
        <v>14</v>
      </c>
      <c r="M23" s="35"/>
      <c r="N23" s="47"/>
      <c r="O23" s="47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 x14ac:dyDescent="0.25">
      <c r="A24" s="48">
        <v>21</v>
      </c>
      <c r="B24" s="49" t="s">
        <v>17</v>
      </c>
      <c r="C24" s="50" t="s">
        <v>12</v>
      </c>
      <c r="D24" s="54" t="s">
        <v>14</v>
      </c>
      <c r="E24" s="52" t="s">
        <v>14</v>
      </c>
      <c r="F24" s="53" t="s">
        <v>14</v>
      </c>
      <c r="G24" s="51" t="s">
        <v>14</v>
      </c>
      <c r="H24" s="52" t="s">
        <v>14</v>
      </c>
      <c r="I24" s="53" t="s">
        <v>14</v>
      </c>
      <c r="J24" s="51" t="s">
        <v>14</v>
      </c>
      <c r="K24" s="52" t="s">
        <v>14</v>
      </c>
      <c r="L24" s="53" t="s">
        <v>14</v>
      </c>
      <c r="M24" s="35"/>
      <c r="N24" s="47"/>
      <c r="O24" s="47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 x14ac:dyDescent="0.25">
      <c r="A25" s="48">
        <v>22</v>
      </c>
      <c r="B25" s="49" t="s">
        <v>17</v>
      </c>
      <c r="C25" s="50" t="s">
        <v>13</v>
      </c>
      <c r="D25" s="51" t="s">
        <v>14</v>
      </c>
      <c r="E25" s="52" t="s">
        <v>14</v>
      </c>
      <c r="F25" s="53" t="s">
        <v>14</v>
      </c>
      <c r="G25" s="51" t="s">
        <v>14</v>
      </c>
      <c r="H25" s="52" t="s">
        <v>14</v>
      </c>
      <c r="I25" s="53" t="s">
        <v>14</v>
      </c>
      <c r="J25" s="51" t="s">
        <v>14</v>
      </c>
      <c r="K25" s="52" t="s">
        <v>14</v>
      </c>
      <c r="L25" s="53" t="s">
        <v>14</v>
      </c>
      <c r="M25" s="35"/>
      <c r="N25" s="47"/>
      <c r="O25" s="47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 x14ac:dyDescent="0.25">
      <c r="A26" s="48">
        <v>23</v>
      </c>
      <c r="B26" s="49" t="s">
        <v>17</v>
      </c>
      <c r="C26" s="50" t="s">
        <v>15</v>
      </c>
      <c r="D26" s="54" t="s">
        <v>14</v>
      </c>
      <c r="E26" s="52" t="s">
        <v>14</v>
      </c>
      <c r="F26" s="53" t="s">
        <v>14</v>
      </c>
      <c r="G26" s="51" t="s">
        <v>14</v>
      </c>
      <c r="H26" s="52" t="s">
        <v>14</v>
      </c>
      <c r="I26" s="53" t="s">
        <v>14</v>
      </c>
      <c r="J26" s="51" t="s">
        <v>14</v>
      </c>
      <c r="K26" s="52" t="s">
        <v>14</v>
      </c>
      <c r="L26" s="53" t="s">
        <v>14</v>
      </c>
      <c r="M26" s="35"/>
      <c r="N26" s="47"/>
      <c r="O26" s="47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.75" customHeight="1" x14ac:dyDescent="0.25">
      <c r="A27" s="48">
        <v>24</v>
      </c>
      <c r="B27" s="49" t="s">
        <v>17</v>
      </c>
      <c r="C27" s="50" t="s">
        <v>16</v>
      </c>
      <c r="D27" s="51" t="s">
        <v>14</v>
      </c>
      <c r="E27" s="52" t="s">
        <v>14</v>
      </c>
      <c r="F27" s="53" t="s">
        <v>14</v>
      </c>
      <c r="G27" s="51" t="s">
        <v>14</v>
      </c>
      <c r="H27" s="52" t="s">
        <v>14</v>
      </c>
      <c r="I27" s="53" t="s">
        <v>14</v>
      </c>
      <c r="J27" s="51" t="s">
        <v>14</v>
      </c>
      <c r="K27" s="52" t="s">
        <v>14</v>
      </c>
      <c r="L27" s="53" t="s">
        <v>14</v>
      </c>
      <c r="M27" s="35"/>
      <c r="N27" s="47"/>
      <c r="O27" s="47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5.75" customHeight="1" x14ac:dyDescent="0.25">
      <c r="A28" s="48">
        <v>25</v>
      </c>
      <c r="B28" s="49" t="s">
        <v>17</v>
      </c>
      <c r="C28" s="50" t="s">
        <v>18</v>
      </c>
      <c r="D28" s="54" t="s">
        <v>14</v>
      </c>
      <c r="E28" s="52" t="s">
        <v>14</v>
      </c>
      <c r="F28" s="53" t="s">
        <v>14</v>
      </c>
      <c r="G28" s="51" t="s">
        <v>14</v>
      </c>
      <c r="H28" s="52" t="s">
        <v>14</v>
      </c>
      <c r="I28" s="53" t="s">
        <v>14</v>
      </c>
      <c r="J28" s="51" t="s">
        <v>14</v>
      </c>
      <c r="K28" s="52" t="s">
        <v>14</v>
      </c>
      <c r="L28" s="53" t="s">
        <v>14</v>
      </c>
      <c r="M28" s="35"/>
      <c r="N28" s="47"/>
      <c r="O28" s="47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5.75" customHeight="1" x14ac:dyDescent="0.25">
      <c r="A29" s="48">
        <v>26</v>
      </c>
      <c r="B29" s="49" t="s">
        <v>18</v>
      </c>
      <c r="C29" s="50" t="s">
        <v>12</v>
      </c>
      <c r="D29" s="51" t="s">
        <v>14</v>
      </c>
      <c r="E29" s="52" t="s">
        <v>14</v>
      </c>
      <c r="F29" s="53" t="s">
        <v>14</v>
      </c>
      <c r="G29" s="51" t="s">
        <v>14</v>
      </c>
      <c r="H29" s="52" t="s">
        <v>14</v>
      </c>
      <c r="I29" s="53" t="s">
        <v>14</v>
      </c>
      <c r="J29" s="51" t="s">
        <v>14</v>
      </c>
      <c r="K29" s="52" t="s">
        <v>14</v>
      </c>
      <c r="L29" s="53" t="s">
        <v>14</v>
      </c>
      <c r="M29" s="35"/>
      <c r="N29" s="47"/>
      <c r="O29" s="47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.75" customHeight="1" x14ac:dyDescent="0.25">
      <c r="A30" s="48">
        <v>27</v>
      </c>
      <c r="B30" s="49" t="s">
        <v>18</v>
      </c>
      <c r="C30" s="50" t="s">
        <v>13</v>
      </c>
      <c r="D30" s="54" t="s">
        <v>14</v>
      </c>
      <c r="E30" s="52" t="s">
        <v>14</v>
      </c>
      <c r="F30" s="53" t="s">
        <v>14</v>
      </c>
      <c r="G30" s="51" t="s">
        <v>14</v>
      </c>
      <c r="H30" s="52" t="s">
        <v>14</v>
      </c>
      <c r="I30" s="53" t="s">
        <v>14</v>
      </c>
      <c r="J30" s="51" t="s">
        <v>14</v>
      </c>
      <c r="K30" s="52" t="s">
        <v>14</v>
      </c>
      <c r="L30" s="53" t="s">
        <v>14</v>
      </c>
      <c r="M30" s="35"/>
      <c r="N30" s="47"/>
      <c r="O30" s="47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5.75" customHeight="1" x14ac:dyDescent="0.25">
      <c r="A31" s="48">
        <v>28</v>
      </c>
      <c r="B31" s="49" t="s">
        <v>18</v>
      </c>
      <c r="C31" s="50" t="s">
        <v>15</v>
      </c>
      <c r="D31" s="51" t="s">
        <v>14</v>
      </c>
      <c r="E31" s="52" t="s">
        <v>14</v>
      </c>
      <c r="F31" s="53" t="s">
        <v>14</v>
      </c>
      <c r="G31" s="51" t="s">
        <v>14</v>
      </c>
      <c r="H31" s="52" t="s">
        <v>14</v>
      </c>
      <c r="I31" s="53" t="s">
        <v>14</v>
      </c>
      <c r="J31" s="51" t="s">
        <v>14</v>
      </c>
      <c r="K31" s="52" t="s">
        <v>14</v>
      </c>
      <c r="L31" s="53" t="s">
        <v>14</v>
      </c>
      <c r="M31" s="35"/>
      <c r="N31" s="47"/>
      <c r="O31" s="47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" x14ac:dyDescent="0.25">
      <c r="A32" s="48">
        <v>29</v>
      </c>
      <c r="B32" s="49" t="s">
        <v>18</v>
      </c>
      <c r="C32" s="50" t="s">
        <v>16</v>
      </c>
      <c r="D32" s="54" t="s">
        <v>14</v>
      </c>
      <c r="E32" s="52" t="s">
        <v>14</v>
      </c>
      <c r="F32" s="53" t="s">
        <v>14</v>
      </c>
      <c r="G32" s="51" t="s">
        <v>14</v>
      </c>
      <c r="H32" s="52" t="s">
        <v>14</v>
      </c>
      <c r="I32" s="53" t="s">
        <v>14</v>
      </c>
      <c r="J32" s="51" t="s">
        <v>14</v>
      </c>
      <c r="K32" s="52" t="s">
        <v>14</v>
      </c>
      <c r="L32" s="53" t="s">
        <v>14</v>
      </c>
      <c r="M32" s="35"/>
      <c r="N32" s="47"/>
      <c r="O32" s="47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" x14ac:dyDescent="0.25">
      <c r="A33" s="55">
        <v>30</v>
      </c>
      <c r="B33" s="56" t="s">
        <v>18</v>
      </c>
      <c r="C33" s="57" t="s">
        <v>17</v>
      </c>
      <c r="D33" s="58" t="s">
        <v>14</v>
      </c>
      <c r="E33" s="59" t="s">
        <v>14</v>
      </c>
      <c r="F33" s="60" t="s">
        <v>14</v>
      </c>
      <c r="G33" s="58" t="s">
        <v>14</v>
      </c>
      <c r="H33" s="59" t="s">
        <v>14</v>
      </c>
      <c r="I33" s="60" t="s">
        <v>14</v>
      </c>
      <c r="J33" s="58" t="s">
        <v>14</v>
      </c>
      <c r="K33" s="59" t="s">
        <v>14</v>
      </c>
      <c r="L33" s="60" t="s">
        <v>14</v>
      </c>
      <c r="M33" s="35"/>
      <c r="N33" s="47"/>
      <c r="O33" s="47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x14ac:dyDescent="0.2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x14ac:dyDescent="0.2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x14ac:dyDescent="0.2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x14ac:dyDescent="0.2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x14ac:dyDescent="0.2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</sheetData>
  <mergeCells count="5">
    <mergeCell ref="A1:L1"/>
    <mergeCell ref="A2:A3"/>
    <mergeCell ref="D2:F2"/>
    <mergeCell ref="G2:I2"/>
    <mergeCell ref="J2:L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Percent</vt:lpstr>
      <vt:lpstr>Pixel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RePack by Diakov</cp:lastModifiedBy>
  <cp:revision>3</cp:revision>
  <dcterms:modified xsi:type="dcterms:W3CDTF">2021-03-23T16:22:29Z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