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xmlns:r="http://schemas.openxmlformats.org/officeDocument/2006/relationships" name="薪水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'薪水'!A2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'薪水'!$B$1:$M$1</f>
            </numRef>
          </cat>
          <val>
            <numRef>
              <f>'薪水'!$B$2:$M$2</f>
            </numRef>
          </val>
        </ser>
        <ser>
          <idx val="1"/>
          <order val="1"/>
          <tx>
            <strRef>
              <f>'薪水'!A3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'薪水'!$B$1:$M$1</f>
            </numRef>
          </cat>
          <val>
            <numRef>
              <f>'薪水'!$B$3:$M$3</f>
            </numRef>
          </val>
        </ser>
        <ser>
          <idx val="2"/>
          <order val="2"/>
          <tx>
            <strRef>
              <f>'薪水'!A4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'薪水'!$B$1:$M$1</f>
            </numRef>
          </cat>
          <val>
            <numRef>
              <f>'薪水'!$B$4:$M$4</f>
            </numRef>
          </val>
        </ser>
        <ser>
          <idx val="3"/>
          <order val="3"/>
          <tx>
            <strRef>
              <f>'薪水'!A5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'薪水'!$B$1:$M$1</f>
            </numRef>
          </cat>
          <val>
            <numRef>
              <f>'薪水'!$B$5:$M$5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zoomScale="190" zoomScaleNormal="190" workbookViewId="0">
      <selection activeCell="H9" sqref="H9"/>
    </sheetView>
  </sheetViews>
  <sheetFormatPr baseColWidth="8" defaultColWidth="9" defaultRowHeight="13.5" outlineLevelRow="4"/>
  <cols>
    <col width="9" customWidth="1" style="1" min="1" max="16384"/>
  </cols>
  <sheetData>
    <row r="1"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6月</t>
        </is>
      </c>
      <c r="H1" s="1" t="inlineStr">
        <is>
          <t>7月</t>
        </is>
      </c>
      <c r="I1" s="1" t="inlineStr">
        <is>
          <t>8月</t>
        </is>
      </c>
      <c r="J1" s="1" t="inlineStr">
        <is>
          <t>9月</t>
        </is>
      </c>
      <c r="K1" s="1" t="inlineStr">
        <is>
          <t>10月</t>
        </is>
      </c>
      <c r="L1" s="1" t="inlineStr">
        <is>
          <t>11月</t>
        </is>
      </c>
      <c r="M1" s="1" t="inlineStr">
        <is>
          <t>12月</t>
        </is>
      </c>
    </row>
    <row r="2">
      <c r="A2" s="1" t="inlineStr">
        <is>
          <t>张三</t>
        </is>
      </c>
      <c r="B2" s="1" t="n">
        <v>13572</v>
      </c>
      <c r="C2" s="1" t="n">
        <v>12413</v>
      </c>
      <c r="D2" s="1" t="n">
        <v>15241</v>
      </c>
      <c r="E2" s="1" t="n">
        <v>21012</v>
      </c>
      <c r="F2" s="1" t="n">
        <v>12433</v>
      </c>
      <c r="G2" s="1" t="n">
        <v>15413</v>
      </c>
      <c r="H2" s="1" t="n">
        <v>16001</v>
      </c>
      <c r="I2" s="1" t="n">
        <v>15210</v>
      </c>
      <c r="J2" s="1" t="n">
        <v>16201</v>
      </c>
      <c r="K2" s="1" t="n">
        <v>17212</v>
      </c>
      <c r="L2" s="1" t="n">
        <v>13512</v>
      </c>
      <c r="M2" s="1" t="n">
        <v>15612</v>
      </c>
    </row>
    <row r="3">
      <c r="A3" s="1" t="inlineStr">
        <is>
          <t>李四</t>
        </is>
      </c>
      <c r="B3" s="1" t="n">
        <v>12460</v>
      </c>
      <c r="C3" s="1" t="n">
        <v>17510</v>
      </c>
      <c r="D3" s="1" t="n">
        <v>13410</v>
      </c>
      <c r="E3" s="1" t="n">
        <v>12301</v>
      </c>
      <c r="F3" s="1" t="n">
        <v>12041</v>
      </c>
      <c r="G3" s="1" t="n">
        <v>15011</v>
      </c>
      <c r="H3" s="1" t="n">
        <v>13201</v>
      </c>
      <c r="I3" s="1" t="n">
        <v>15201</v>
      </c>
      <c r="J3" s="1" t="n">
        <v>15342</v>
      </c>
      <c r="K3" s="1" t="n">
        <v>10804</v>
      </c>
      <c r="L3" s="1" t="n">
        <v>13888</v>
      </c>
      <c r="M3" s="1" t="n">
        <v>13019</v>
      </c>
    </row>
    <row r="4">
      <c r="A4" s="1" t="inlineStr">
        <is>
          <t>王五</t>
        </is>
      </c>
      <c r="B4" s="1" t="n">
        <v>8008</v>
      </c>
      <c r="C4" s="1" t="n">
        <v>7516</v>
      </c>
      <c r="D4" s="1" t="n">
        <v>23416</v>
      </c>
      <c r="E4" s="1" t="n">
        <v>16307</v>
      </c>
      <c r="F4" s="1" t="n">
        <v>12947</v>
      </c>
      <c r="G4" s="1" t="n">
        <v>15917</v>
      </c>
      <c r="H4" s="1" t="n">
        <v>13907</v>
      </c>
      <c r="I4" s="1" t="n">
        <v>12207</v>
      </c>
      <c r="J4" s="1" t="n">
        <v>18348</v>
      </c>
      <c r="K4" s="1" t="n">
        <v>14810</v>
      </c>
      <c r="L4" s="1" t="n">
        <v>13894</v>
      </c>
      <c r="M4" s="1" t="n">
        <v>13025</v>
      </c>
    </row>
    <row r="5">
      <c r="A5" s="1" t="inlineStr">
        <is>
          <t>赵雷</t>
        </is>
      </c>
      <c r="B5" s="1" t="n">
        <v>12473</v>
      </c>
      <c r="C5" s="1" t="n">
        <v>17523</v>
      </c>
      <c r="D5" s="1" t="n">
        <v>13423</v>
      </c>
      <c r="E5" s="1" t="n">
        <v>12314</v>
      </c>
      <c r="F5" s="1" t="n">
        <v>17054</v>
      </c>
      <c r="G5" s="1" t="n">
        <v>15024</v>
      </c>
      <c r="H5" s="1" t="n">
        <v>12214</v>
      </c>
      <c r="I5" s="1" t="n">
        <v>15214</v>
      </c>
      <c r="J5" s="1" t="n">
        <v>15055</v>
      </c>
      <c r="K5" s="1" t="n">
        <v>10817</v>
      </c>
      <c r="L5" s="1" t="n">
        <v>13901</v>
      </c>
      <c r="M5" s="1" t="n">
        <v>13032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2022-09-21T08:39:00Z</dcterms:created>
  <dc:creator>openpyxl</dc:creator>
  <cp:lastModifiedBy>zhaoyiguang</cp:lastModifiedBy>
  <dcterms:modified xsi:type="dcterms:W3CDTF">2022-09-21T09:13:42Z</dcterms:modified>
</cp:coreProperties>
</file>