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课程 se2\IFB399 Capstone Project (Phase 2)\"/>
    </mc:Choice>
  </mc:AlternateContent>
  <xr:revisionPtr revIDLastSave="0" documentId="13_ncr:1_{A7011D61-31E6-4E8B-A922-82D75EBEEF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<sst xmlns="http://schemas.openxmlformats.org/spreadsheetml/2006/main" count="31" uniqueCount="29">
  <si>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Task</t>
  </si>
  <si>
    <t>front-end</t>
  </si>
  <si>
    <t>blank web pages</t>
  </si>
  <si>
    <t>decorate pages with Bootstrap</t>
  </si>
  <si>
    <t>back-end</t>
  </si>
  <si>
    <t>login</t>
  </si>
  <si>
    <t>project module</t>
  </si>
  <si>
    <t>create project</t>
  </si>
  <si>
    <t>upload project file</t>
  </si>
  <si>
    <t>show project list</t>
  </si>
  <si>
    <t>show project detail</t>
  </si>
  <si>
    <t>project module test</t>
  </si>
  <si>
    <t>team module</t>
  </si>
  <si>
    <t>create team</t>
  </si>
  <si>
    <t>upload team file</t>
  </si>
  <si>
    <t>show team list</t>
  </si>
  <si>
    <t>show team detail</t>
  </si>
  <si>
    <t>team module test</t>
  </si>
  <si>
    <t>Gantt Chart</t>
    <phoneticPr fontId="1" type="noConversion"/>
  </si>
  <si>
    <t>Start Date</t>
    <phoneticPr fontId="1" type="noConversion"/>
  </si>
  <si>
    <t>End Date</t>
    <phoneticPr fontId="1" type="noConversion"/>
  </si>
  <si>
    <t>Sem Week</t>
    <phoneticPr fontId="1" type="noConversion"/>
  </si>
  <si>
    <t>3&amp;4</t>
    <phoneticPr fontId="1" type="noConversion"/>
  </si>
  <si>
    <t>6&amp;7</t>
    <phoneticPr fontId="1" type="noConversion"/>
  </si>
  <si>
    <t>Duration</t>
    <phoneticPr fontId="1" type="noConversion"/>
  </si>
  <si>
    <t>allocate module</t>
    <phoneticPr fontId="1" type="noConversion"/>
  </si>
  <si>
    <t>show project allocated</t>
    <phoneticPr fontId="1" type="noConversion"/>
  </si>
  <si>
    <t>allocate project to team</t>
    <phoneticPr fontId="1" type="noConversion"/>
  </si>
  <si>
    <t>allocate module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</si>
</sst>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16" fontId="3" fillId="3" borderId="0" xfId="0" applyNumberFormat="1" applyFont="1" applyFill="1"/>
    <xf numFmtId="16" fontId="3" fillId="0" borderId="0" xfId="0" applyNumberFormat="1" applyFont="1"/>
    <xf numFmtId="16" fontId="3" fillId="8" borderId="1" xfId="0" applyNumberFormat="1" applyFont="1" applyFill="1" applyBorder="1"/>
    <xf numFmtId="16" fontId="3" fillId="7" borderId="1" xfId="0" applyNumberFormat="1" applyFont="1" applyFill="1" applyBorder="1"/>
    <xf numFmtId="0" fontId="4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Gantt Chart</a:t>
            </a:r>
            <a:endParaRPr lang="zh-CN" altLang="en-US"/>
          </a:p>
        </c:rich>
      </c:tx>
      <c:layout>
        <c:manualLayout>
          <c:xMode val="edge"/>
          <c:yMode val="edge"/>
          <c:x val="0.42548634514968064"/>
          <c:y val="7.69924447374603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3641250078013"/>
          <c:y val="0.15486575579148384"/>
          <c:w val="0.75922372006906735"/>
          <c:h val="0.81087775933798623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(Sheet1!$B$3:$C$5,Sheet1!$C$6,Sheet1!$C$7,Sheet1!$C$8,Sheet1!$C$9,Sheet1!$B$10,Sheet1!$C$11,Sheet1!$C$12,Sheet1!$C$13,Sheet1!$C$14,Sheet1!$B$15,Sheet1!$C$16,Sheet1!$C$17,Sheet1!$B$18)</c:f>
              <c:strCache>
                <c:ptCount val="16"/>
                <c:pt idx="0">
                  <c:v>blank web pages</c:v>
                </c:pt>
                <c:pt idx="1">
                  <c:v>decorate pages with Bootstrap</c:v>
                </c:pt>
                <c:pt idx="2">
                  <c:v>login</c:v>
                </c:pt>
                <c:pt idx="3">
                  <c:v>create project</c:v>
                </c:pt>
                <c:pt idx="4">
                  <c:v>upload project file</c:v>
                </c:pt>
                <c:pt idx="5">
                  <c:v>show project list</c:v>
                </c:pt>
                <c:pt idx="6">
                  <c:v>show project detail</c:v>
                </c:pt>
                <c:pt idx="7">
                  <c:v>project module test</c:v>
                </c:pt>
                <c:pt idx="8">
                  <c:v>create team</c:v>
                </c:pt>
                <c:pt idx="9">
                  <c:v>upload team file</c:v>
                </c:pt>
                <c:pt idx="10">
                  <c:v>show team list</c:v>
                </c:pt>
                <c:pt idx="11">
                  <c:v>show team detail</c:v>
                </c:pt>
                <c:pt idx="12">
                  <c:v>team module test</c:v>
                </c:pt>
                <c:pt idx="13">
                  <c:v>show project allocated</c:v>
                </c:pt>
                <c:pt idx="14">
                  <c:v>allocate project to team</c:v>
                </c:pt>
                <c:pt idx="15">
                  <c:v>allocate module test</c:v>
                </c:pt>
              </c:strCache>
            </c:strRef>
          </c:cat>
          <c:val>
            <c:numRef>
              <c:f>Sheet1!$D$3:$D$18</c:f>
              <c:numCache>
                <c:formatCode>d\-mmm</c:formatCode>
                <c:ptCount val="16"/>
                <c:pt idx="0">
                  <c:v>44781</c:v>
                </c:pt>
                <c:pt idx="1">
                  <c:v>44781</c:v>
                </c:pt>
                <c:pt idx="2">
                  <c:v>44788</c:v>
                </c:pt>
                <c:pt idx="3">
                  <c:v>44795</c:v>
                </c:pt>
                <c:pt idx="4">
                  <c:v>44795</c:v>
                </c:pt>
                <c:pt idx="5">
                  <c:v>44802</c:v>
                </c:pt>
                <c:pt idx="6">
                  <c:v>44816</c:v>
                </c:pt>
                <c:pt idx="7">
                  <c:v>44816</c:v>
                </c:pt>
                <c:pt idx="8">
                  <c:v>44823</c:v>
                </c:pt>
                <c:pt idx="9">
                  <c:v>44823</c:v>
                </c:pt>
                <c:pt idx="10">
                  <c:v>44837</c:v>
                </c:pt>
                <c:pt idx="11">
                  <c:v>44837</c:v>
                </c:pt>
                <c:pt idx="12">
                  <c:v>44844</c:v>
                </c:pt>
                <c:pt idx="13">
                  <c:v>44823</c:v>
                </c:pt>
                <c:pt idx="14">
                  <c:v>44837</c:v>
                </c:pt>
                <c:pt idx="15">
                  <c:v>44844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3-444C-B59B-DD2996FB3B5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73-444C-B59B-DD2996FB3B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73-444C-B59B-DD2996FB3B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B73-444C-B59B-DD2996FB3B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73-444C-B59B-DD2996FB3B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73-444C-B59B-DD2996FB3B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B73-444C-B59B-DD2996FB3B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73-444C-B59B-DD2996FB3B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B73-444C-B59B-DD2996FB3B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73-444C-B59B-DD2996FB3B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EB9-491B-906B-35585C19FBB0}"/>
              </c:ext>
            </c:extLst>
          </c:dPt>
          <c:cat>
            <c:strRef>
              <c:f>(Sheet1!$B$3:$C$5,Sheet1!$C$6,Sheet1!$C$7,Sheet1!$C$8,Sheet1!$C$9,Sheet1!$B$10,Sheet1!$C$11,Sheet1!$C$12,Sheet1!$C$13,Sheet1!$C$14,Sheet1!$B$15,Sheet1!$C$16,Sheet1!$C$17,Sheet1!$B$18)</c:f>
              <c:strCache>
                <c:ptCount val="16"/>
                <c:pt idx="0">
                  <c:v>blank web pages</c:v>
                </c:pt>
                <c:pt idx="1">
                  <c:v>decorate pages with Bootstrap</c:v>
                </c:pt>
                <c:pt idx="2">
                  <c:v>login</c:v>
                </c:pt>
                <c:pt idx="3">
                  <c:v>create project</c:v>
                </c:pt>
                <c:pt idx="4">
                  <c:v>upload project file</c:v>
                </c:pt>
                <c:pt idx="5">
                  <c:v>show project list</c:v>
                </c:pt>
                <c:pt idx="6">
                  <c:v>show project detail</c:v>
                </c:pt>
                <c:pt idx="7">
                  <c:v>project module test</c:v>
                </c:pt>
                <c:pt idx="8">
                  <c:v>create team</c:v>
                </c:pt>
                <c:pt idx="9">
                  <c:v>upload team file</c:v>
                </c:pt>
                <c:pt idx="10">
                  <c:v>show team list</c:v>
                </c:pt>
                <c:pt idx="11">
                  <c:v>show team detail</c:v>
                </c:pt>
                <c:pt idx="12">
                  <c:v>team module test</c:v>
                </c:pt>
                <c:pt idx="13">
                  <c:v>show project allocated</c:v>
                </c:pt>
                <c:pt idx="14">
                  <c:v>allocate project to team</c:v>
                </c:pt>
                <c:pt idx="15">
                  <c:v>allocate module test</c:v>
                </c:pt>
              </c:strCache>
            </c:str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3-444C-B59B-DD2996FB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89024"/>
        <c:axId val="53990688"/>
      </c:barChart>
      <c:catAx>
        <c:axId val="53989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90688"/>
        <c:crosses val="autoZero"/>
        <c:auto val="1"/>
        <c:lblAlgn val="ctr"/>
        <c:lblOffset val="100"/>
        <c:noMultiLvlLbl val="0"/>
      </c:catAx>
      <c:valAx>
        <c:axId val="53990688"/>
        <c:scaling>
          <c:orientation val="minMax"/>
          <c:max val="44851"/>
          <c:min val="447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902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201491</xdr:colOff>
      <xdr:row>20</xdr:row>
      <xdr:rowOff>25986</xdr:rowOff>
    </xdr:from>
    <xdr:to>
      <xdr:col>10</xdr:col>
      <xdr:colOff>133054</xdr:colOff>
      <xdr:row>39</xdr:row>
      <xdr:rowOff>132103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D280F6-8D4A-BF31-3BBE-72480B7CF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115" zoomScaleNormal="115" workbookViewId="0">
      <selection activeCell="J4" sqref="J4"/>
    </sheetView>
  </sheetViews>
  <sheetFormatPr defaultRowHeight="13.8" x14ac:dyDescent="0.25"/>
  <cols>
    <col min="1" max="1" width="16.109375" style="1" customWidth="1"/>
    <col min="2" max="2" width="16" style="1" customWidth="1"/>
    <col min="3" max="3" width="21.88671875" style="1" customWidth="1"/>
    <col min="4" max="4" width="9.77734375" style="1" customWidth="1"/>
    <col min="5" max="5" width="10.109375" style="1" customWidth="1"/>
    <col min="6" max="6" width="8.6640625" style="1" customWidth="1"/>
    <col min="7" max="7" width="11.33203125" style="1" customWidth="1"/>
    <col min="8" max="16384" width="8.88671875" style="1"/>
  </cols>
  <sheetData>
    <row r="1" spans="1:13" ht="22.8" x14ac:dyDescent="0.4">
      <c r="A1" s="15" t="s">
        <v>18</v>
      </c>
      <c r="B1" s="15"/>
      <c r="C1" s="15"/>
      <c r="D1" s="15"/>
      <c r="E1" s="15"/>
      <c r="F1" s="15"/>
      <c r="G1" s="15"/>
    </row>
    <row r="2" spans="1:13" x14ac:dyDescent="0.25">
      <c r="A2" s="17" t="s">
        <v>0</v>
      </c>
      <c r="B2" s="17"/>
      <c r="C2" s="17"/>
      <c r="D2" s="2" t="s">
        <v>19</v>
      </c>
      <c r="E2" s="2" t="s">
        <v>20</v>
      </c>
      <c r="F2" s="2" t="s">
        <v>24</v>
      </c>
      <c r="G2" s="2" t="s">
        <v>21</v>
      </c>
      <c r="H2" s="3"/>
      <c r="I2" s="3"/>
      <c r="J2" s="3"/>
      <c r="K2" s="3"/>
      <c r="L2" s="3"/>
      <c r="M2" s="3"/>
    </row>
    <row r="3" spans="1:13" x14ac:dyDescent="0.25">
      <c r="A3" s="14" t="s">
        <v>1</v>
      </c>
      <c r="B3" s="16" t="s">
        <v>2</v>
      </c>
      <c r="C3" s="16"/>
      <c r="D3" s="4">
        <v>44781</v>
      </c>
      <c r="E3" s="5">
        <v>44794</v>
      </c>
      <c r="F3" s="6">
        <v>14</v>
      </c>
      <c r="G3" s="7" t="s">
        <v>22</v>
      </c>
    </row>
    <row r="4" spans="1:13" x14ac:dyDescent="0.25">
      <c r="A4" s="14"/>
      <c r="B4" s="16" t="s">
        <v>3</v>
      </c>
      <c r="C4" s="16"/>
      <c r="D4" s="4">
        <v>44781</v>
      </c>
      <c r="E4" s="5">
        <v>44794</v>
      </c>
      <c r="F4" s="6">
        <v>14</v>
      </c>
      <c r="G4" s="7" t="s">
        <v>22</v>
      </c>
    </row>
    <row r="5" spans="1:13" x14ac:dyDescent="0.25">
      <c r="A5" s="12" t="s">
        <v>4</v>
      </c>
      <c r="B5" s="16" t="s">
        <v>5</v>
      </c>
      <c r="C5" s="16"/>
      <c r="D5" s="4">
        <v>44788</v>
      </c>
      <c r="E5" s="5">
        <v>44794</v>
      </c>
      <c r="F5" s="6">
        <v>7</v>
      </c>
      <c r="G5" s="7">
        <v>4</v>
      </c>
    </row>
    <row r="6" spans="1:13" x14ac:dyDescent="0.25">
      <c r="A6" s="13"/>
      <c r="B6" s="11" t="s">
        <v>6</v>
      </c>
      <c r="C6" s="8" t="s">
        <v>7</v>
      </c>
      <c r="D6" s="4">
        <v>44795</v>
      </c>
      <c r="E6" s="5">
        <v>44801</v>
      </c>
      <c r="F6" s="6">
        <v>7</v>
      </c>
      <c r="G6" s="7">
        <v>5</v>
      </c>
    </row>
    <row r="7" spans="1:13" x14ac:dyDescent="0.25">
      <c r="A7" s="13"/>
      <c r="B7" s="11"/>
      <c r="C7" s="8" t="s">
        <v>8</v>
      </c>
      <c r="D7" s="4">
        <v>44795</v>
      </c>
      <c r="E7" s="5">
        <v>44808</v>
      </c>
      <c r="F7" s="6">
        <v>14</v>
      </c>
      <c r="G7" s="7" t="s">
        <v>23</v>
      </c>
    </row>
    <row r="8" spans="1:13" x14ac:dyDescent="0.25">
      <c r="A8" s="13"/>
      <c r="B8" s="11"/>
      <c r="C8" s="8" t="s">
        <v>9</v>
      </c>
      <c r="D8" s="4">
        <v>44802</v>
      </c>
      <c r="E8" s="5">
        <v>44815</v>
      </c>
      <c r="F8" s="6">
        <v>14</v>
      </c>
      <c r="G8" s="7" t="s">
        <v>23</v>
      </c>
    </row>
    <row r="9" spans="1:13" x14ac:dyDescent="0.25">
      <c r="A9" s="13"/>
      <c r="B9" s="11"/>
      <c r="C9" s="8" t="s">
        <v>10</v>
      </c>
      <c r="D9" s="4">
        <v>44816</v>
      </c>
      <c r="E9" s="5">
        <v>44822</v>
      </c>
      <c r="F9" s="6">
        <v>7</v>
      </c>
      <c r="G9" s="7">
        <v>8</v>
      </c>
    </row>
    <row r="10" spans="1:13" x14ac:dyDescent="0.25">
      <c r="A10" s="13"/>
      <c r="B10" s="16" t="s">
        <v>11</v>
      </c>
      <c r="C10" s="16"/>
      <c r="D10" s="4">
        <v>44816</v>
      </c>
      <c r="E10" s="5">
        <v>44822</v>
      </c>
      <c r="F10" s="6">
        <v>7</v>
      </c>
      <c r="G10" s="7">
        <v>8</v>
      </c>
    </row>
    <row r="11" spans="1:13" x14ac:dyDescent="0.25">
      <c r="A11" s="13"/>
      <c r="B11" s="11" t="s">
        <v>12</v>
      </c>
      <c r="C11" s="8" t="s">
        <v>13</v>
      </c>
      <c r="D11" s="4">
        <v>44823</v>
      </c>
      <c r="E11" s="5">
        <v>44829</v>
      </c>
      <c r="F11" s="6">
        <v>7</v>
      </c>
      <c r="G11" s="7">
        <v>9</v>
      </c>
    </row>
    <row r="12" spans="1:13" x14ac:dyDescent="0.25">
      <c r="A12" s="13"/>
      <c r="B12" s="11"/>
      <c r="C12" s="8" t="s">
        <v>14</v>
      </c>
      <c r="D12" s="4">
        <v>44823</v>
      </c>
      <c r="E12" s="5">
        <v>44829</v>
      </c>
      <c r="F12" s="6">
        <v>7</v>
      </c>
      <c r="G12" s="7">
        <v>9</v>
      </c>
    </row>
    <row r="13" spans="1:13" x14ac:dyDescent="0.25">
      <c r="A13" s="13"/>
      <c r="B13" s="11"/>
      <c r="C13" s="8" t="s">
        <v>15</v>
      </c>
      <c r="D13" s="4">
        <v>44837</v>
      </c>
      <c r="E13" s="5">
        <v>44843</v>
      </c>
      <c r="F13" s="6">
        <v>7</v>
      </c>
      <c r="G13" s="7">
        <v>10</v>
      </c>
    </row>
    <row r="14" spans="1:13" x14ac:dyDescent="0.25">
      <c r="A14" s="13"/>
      <c r="B14" s="11"/>
      <c r="C14" s="8" t="s">
        <v>16</v>
      </c>
      <c r="D14" s="4">
        <v>44837</v>
      </c>
      <c r="E14" s="5">
        <v>44843</v>
      </c>
      <c r="F14" s="6">
        <v>7</v>
      </c>
      <c r="G14" s="7">
        <v>10</v>
      </c>
    </row>
    <row r="15" spans="1:13" x14ac:dyDescent="0.25">
      <c r="A15" s="13"/>
      <c r="B15" s="16" t="s">
        <v>17</v>
      </c>
      <c r="C15" s="16"/>
      <c r="D15" s="4">
        <v>44844</v>
      </c>
      <c r="E15" s="5">
        <v>44850</v>
      </c>
      <c r="F15" s="6">
        <v>7</v>
      </c>
      <c r="G15" s="7">
        <v>11</v>
      </c>
    </row>
    <row r="16" spans="1:13" ht="14.4" customHeight="1" x14ac:dyDescent="0.25">
      <c r="A16" s="13"/>
      <c r="B16" s="11" t="s">
        <v>25</v>
      </c>
      <c r="C16" s="8" t="s">
        <v>26</v>
      </c>
      <c r="D16" s="4">
        <v>44823</v>
      </c>
      <c r="E16" s="5">
        <v>44829</v>
      </c>
      <c r="F16" s="6">
        <v>7</v>
      </c>
      <c r="G16" s="7">
        <v>9</v>
      </c>
    </row>
    <row r="17" spans="1:7" x14ac:dyDescent="0.25">
      <c r="A17" s="13"/>
      <c r="B17" s="11"/>
      <c r="C17" s="8" t="s">
        <v>27</v>
      </c>
      <c r="D17" s="4">
        <v>44837</v>
      </c>
      <c r="E17" s="5">
        <v>44843</v>
      </c>
      <c r="F17" s="6">
        <v>7</v>
      </c>
      <c r="G17" s="7">
        <v>10</v>
      </c>
    </row>
    <row r="18" spans="1:7" x14ac:dyDescent="0.25">
      <c r="A18" s="13"/>
      <c r="B18" s="9" t="s">
        <v>28</v>
      </c>
      <c r="C18" s="10"/>
      <c r="D18" s="4">
        <v>44844</v>
      </c>
      <c r="E18" s="5">
        <v>44850</v>
      </c>
      <c r="F18" s="6">
        <v>7</v>
      </c>
      <c r="G18" s="7">
        <v>11</v>
      </c>
    </row>
  </sheetData>
  <mergeCells count="13">
    <mergeCell ref="A1:G1"/>
    <mergeCell ref="B15:C15"/>
    <mergeCell ref="B10:C10"/>
    <mergeCell ref="B5:C5"/>
    <mergeCell ref="B3:C3"/>
    <mergeCell ref="B4:C4"/>
    <mergeCell ref="A2:C2"/>
    <mergeCell ref="B18:C18"/>
    <mergeCell ref="B16:B17"/>
    <mergeCell ref="A5:A18"/>
    <mergeCell ref="A3:A4"/>
    <mergeCell ref="B6:B9"/>
    <mergeCell ref="B11:B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赵宇鸿</dc:creator>
  <cp:lastModifiedBy>赵宇鸿</cp:lastModifiedBy>
  <dcterms:created xsi:type="dcterms:W3CDTF">2015-06-05T18:19:34Z</dcterms:created>
  <dcterms:modified xsi:type="dcterms:W3CDTF">2022-08-16T01:11:08Z</dcterms:modified>
</cp:coreProperties>
</file>