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Joints7" sheetId="1" r:id="rId1"/>
  </sheets>
  <calcPr calcId="125725"/>
</workbook>
</file>

<file path=xl/calcChain.xml><?xml version="1.0" encoding="utf-8"?>
<calcChain xmlns="http://schemas.openxmlformats.org/spreadsheetml/2006/main">
  <c r="M12" i="1"/>
  <c r="N12"/>
  <c r="M13"/>
  <c r="N13"/>
  <c r="M14"/>
  <c r="N14"/>
  <c r="M7"/>
  <c r="N7"/>
  <c r="M8"/>
  <c r="N8"/>
  <c r="M9"/>
  <c r="N9"/>
  <c r="M2"/>
  <c r="N2"/>
  <c r="M3"/>
  <c r="N3"/>
  <c r="M4"/>
  <c r="N4"/>
  <c r="L14"/>
  <c r="L13"/>
  <c r="L12"/>
  <c r="L9"/>
  <c r="L8"/>
  <c r="L7"/>
  <c r="L4"/>
  <c r="L3"/>
  <c r="L2"/>
</calcChain>
</file>

<file path=xl/sharedStrings.xml><?xml version="1.0" encoding="utf-8"?>
<sst xmlns="http://schemas.openxmlformats.org/spreadsheetml/2006/main" count="30" uniqueCount="18">
  <si>
    <t>Hand.X</t>
  </si>
  <si>
    <t>Hand.Y</t>
  </si>
  <si>
    <t>Hand.Z</t>
  </si>
  <si>
    <t>Ellbogen.X</t>
  </si>
  <si>
    <t>Ellbogen.Y</t>
  </si>
  <si>
    <t>Ellbogen.Z</t>
  </si>
  <si>
    <t>Schulter.X</t>
  </si>
  <si>
    <t>Schulter.Y</t>
  </si>
  <si>
    <t>Schulter.Z</t>
  </si>
  <si>
    <t>Max Abw. [m]</t>
  </si>
  <si>
    <t>Std. Abw [m]</t>
  </si>
  <si>
    <t>Nullpunkt</t>
  </si>
  <si>
    <t>Hand Rechts</t>
  </si>
  <si>
    <t>X [m]</t>
  </si>
  <si>
    <t>Y [m]</t>
  </si>
  <si>
    <t>Z [m]</t>
  </si>
  <si>
    <t>Hüfte</t>
  </si>
  <si>
    <t>Ellb. Rechts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</si>
</sst>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6" fillId="2" borderId="11" xfId="6" applyBorder="1"/>
    <xf numFmtId="0" fontId="6" fillId="2" borderId="14" xfId="6" applyBorder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lineChart>
        <c:grouping val="standard"/>
        <c:ser>
          <c:idx val="1"/>
          <c:order val="0"/>
          <c:tx>
            <c:v>X [m]</c:v>
          </c:tx>
          <c:marker>
            <c:symbol val="none"/>
          </c:marker>
          <c:val>
            <c:numRef>
              <c:f>Joints7!$A$2:$A$334</c:f>
              <c:numCache>
                <c:formatCode>General</c:formatCode>
                <c:ptCount val="333"/>
                <c:pt idx="0">
                  <c:v>0.25981739999999998</c:v>
                </c:pt>
                <c:pt idx="1">
                  <c:v>0.26124639999999999</c:v>
                </c:pt>
                <c:pt idx="2">
                  <c:v>0.26028820000000003</c:v>
                </c:pt>
                <c:pt idx="3">
                  <c:v>0.26198450000000001</c:v>
                </c:pt>
                <c:pt idx="4">
                  <c:v>0.27010630000000002</c:v>
                </c:pt>
                <c:pt idx="5">
                  <c:v>0.2589591</c:v>
                </c:pt>
                <c:pt idx="6">
                  <c:v>0.26009090000000001</c:v>
                </c:pt>
                <c:pt idx="7">
                  <c:v>0.25666470000000002</c:v>
                </c:pt>
                <c:pt idx="8">
                  <c:v>0.25794339999999999</c:v>
                </c:pt>
                <c:pt idx="9">
                  <c:v>0.2557702</c:v>
                </c:pt>
                <c:pt idx="10">
                  <c:v>0.25460120000000003</c:v>
                </c:pt>
                <c:pt idx="11">
                  <c:v>0.25424409999999997</c:v>
                </c:pt>
                <c:pt idx="12">
                  <c:v>0.26115460000000001</c:v>
                </c:pt>
                <c:pt idx="13">
                  <c:v>0.25437729999999997</c:v>
                </c:pt>
                <c:pt idx="14">
                  <c:v>0.25424330000000001</c:v>
                </c:pt>
                <c:pt idx="15">
                  <c:v>0.25420029999999999</c:v>
                </c:pt>
                <c:pt idx="16">
                  <c:v>0.25255640000000001</c:v>
                </c:pt>
                <c:pt idx="17">
                  <c:v>0.25220369999999998</c:v>
                </c:pt>
                <c:pt idx="18">
                  <c:v>0.2524459</c:v>
                </c:pt>
                <c:pt idx="19">
                  <c:v>0.25210929999999998</c:v>
                </c:pt>
                <c:pt idx="20">
                  <c:v>0.25293450000000001</c:v>
                </c:pt>
                <c:pt idx="21">
                  <c:v>0.25280710000000001</c:v>
                </c:pt>
                <c:pt idx="22">
                  <c:v>0.26451219999999998</c:v>
                </c:pt>
                <c:pt idx="23">
                  <c:v>0.25356230000000002</c:v>
                </c:pt>
                <c:pt idx="24">
                  <c:v>0.2610191</c:v>
                </c:pt>
                <c:pt idx="25">
                  <c:v>0.25578109999999998</c:v>
                </c:pt>
                <c:pt idx="26">
                  <c:v>0.25741049999999999</c:v>
                </c:pt>
                <c:pt idx="27">
                  <c:v>0.25792969999999998</c:v>
                </c:pt>
                <c:pt idx="28">
                  <c:v>0.26406429999999997</c:v>
                </c:pt>
                <c:pt idx="29">
                  <c:v>0.25950640000000003</c:v>
                </c:pt>
                <c:pt idx="30">
                  <c:v>0.25956420000000002</c:v>
                </c:pt>
                <c:pt idx="31">
                  <c:v>0.25989430000000002</c:v>
                </c:pt>
                <c:pt idx="32">
                  <c:v>0.26006499999999999</c:v>
                </c:pt>
                <c:pt idx="33">
                  <c:v>0.2605246</c:v>
                </c:pt>
                <c:pt idx="34">
                  <c:v>0.26064110000000001</c:v>
                </c:pt>
                <c:pt idx="35">
                  <c:v>0.26114680000000001</c:v>
                </c:pt>
                <c:pt idx="36">
                  <c:v>0.2610885</c:v>
                </c:pt>
                <c:pt idx="37">
                  <c:v>0.26140419999999998</c:v>
                </c:pt>
                <c:pt idx="38">
                  <c:v>0.26135140000000001</c:v>
                </c:pt>
                <c:pt idx="39">
                  <c:v>0.26878999999999997</c:v>
                </c:pt>
                <c:pt idx="40">
                  <c:v>0.26175700000000002</c:v>
                </c:pt>
                <c:pt idx="41">
                  <c:v>0.26166650000000002</c:v>
                </c:pt>
                <c:pt idx="42">
                  <c:v>0.26152130000000001</c:v>
                </c:pt>
                <c:pt idx="43">
                  <c:v>0.26625110000000002</c:v>
                </c:pt>
                <c:pt idx="44">
                  <c:v>0.2615845</c:v>
                </c:pt>
                <c:pt idx="45">
                  <c:v>0.26066889999999998</c:v>
                </c:pt>
                <c:pt idx="46">
                  <c:v>0.26853120000000003</c:v>
                </c:pt>
                <c:pt idx="47">
                  <c:v>0.26477319999999999</c:v>
                </c:pt>
                <c:pt idx="48">
                  <c:v>0.26329370000000002</c:v>
                </c:pt>
                <c:pt idx="49">
                  <c:v>0.26172679999999998</c:v>
                </c:pt>
                <c:pt idx="50">
                  <c:v>0.26323609999999997</c:v>
                </c:pt>
                <c:pt idx="51">
                  <c:v>0.26314890000000002</c:v>
                </c:pt>
                <c:pt idx="52">
                  <c:v>0.26942880000000002</c:v>
                </c:pt>
                <c:pt idx="53">
                  <c:v>0.2634319</c:v>
                </c:pt>
                <c:pt idx="54">
                  <c:v>0.26294390000000001</c:v>
                </c:pt>
                <c:pt idx="55">
                  <c:v>0.26328819999999997</c:v>
                </c:pt>
                <c:pt idx="56">
                  <c:v>0.2670495</c:v>
                </c:pt>
                <c:pt idx="57">
                  <c:v>0.26275340000000003</c:v>
                </c:pt>
                <c:pt idx="58">
                  <c:v>0.26259310000000002</c:v>
                </c:pt>
                <c:pt idx="59">
                  <c:v>0.26103369999999998</c:v>
                </c:pt>
                <c:pt idx="60">
                  <c:v>0.26587290000000002</c:v>
                </c:pt>
                <c:pt idx="61">
                  <c:v>0.26011820000000002</c:v>
                </c:pt>
                <c:pt idx="62">
                  <c:v>0.26732060000000002</c:v>
                </c:pt>
                <c:pt idx="63">
                  <c:v>0.26038519999999998</c:v>
                </c:pt>
                <c:pt idx="64">
                  <c:v>0.2611021</c:v>
                </c:pt>
                <c:pt idx="65">
                  <c:v>0.27138230000000002</c:v>
                </c:pt>
                <c:pt idx="66">
                  <c:v>0.26135330000000001</c:v>
                </c:pt>
                <c:pt idx="67">
                  <c:v>0.26198159999999998</c:v>
                </c:pt>
                <c:pt idx="68">
                  <c:v>0.2612138</c:v>
                </c:pt>
                <c:pt idx="69">
                  <c:v>0.261042</c:v>
                </c:pt>
                <c:pt idx="70">
                  <c:v>0.26136920000000002</c:v>
                </c:pt>
                <c:pt idx="71">
                  <c:v>0.2612273</c:v>
                </c:pt>
                <c:pt idx="72">
                  <c:v>0.26097120000000001</c:v>
                </c:pt>
                <c:pt idx="73">
                  <c:v>0.26595289999999999</c:v>
                </c:pt>
                <c:pt idx="74">
                  <c:v>0.26527430000000002</c:v>
                </c:pt>
                <c:pt idx="75">
                  <c:v>0.26160739999999999</c:v>
                </c:pt>
                <c:pt idx="76">
                  <c:v>0.26157839999999999</c:v>
                </c:pt>
                <c:pt idx="77">
                  <c:v>0.2469915</c:v>
                </c:pt>
                <c:pt idx="78">
                  <c:v>0.26104070000000001</c:v>
                </c:pt>
                <c:pt idx="79">
                  <c:v>0.26088790000000001</c:v>
                </c:pt>
                <c:pt idx="80">
                  <c:v>0.26092490000000002</c:v>
                </c:pt>
                <c:pt idx="81">
                  <c:v>0.2642621</c:v>
                </c:pt>
                <c:pt idx="82">
                  <c:v>0.26023600000000002</c:v>
                </c:pt>
                <c:pt idx="83">
                  <c:v>0.2598993</c:v>
                </c:pt>
                <c:pt idx="84">
                  <c:v>0.25981799999999999</c:v>
                </c:pt>
                <c:pt idx="85">
                  <c:v>0.26101619999999998</c:v>
                </c:pt>
                <c:pt idx="86">
                  <c:v>0.25982179999999999</c:v>
                </c:pt>
                <c:pt idx="87">
                  <c:v>0.25970799999999999</c:v>
                </c:pt>
                <c:pt idx="88">
                  <c:v>0.22522590000000001</c:v>
                </c:pt>
                <c:pt idx="89">
                  <c:v>0.22013250000000001</c:v>
                </c:pt>
                <c:pt idx="90">
                  <c:v>0.22307460000000001</c:v>
                </c:pt>
                <c:pt idx="91">
                  <c:v>0.2537238</c:v>
                </c:pt>
                <c:pt idx="92">
                  <c:v>0.28449780000000002</c:v>
                </c:pt>
                <c:pt idx="93">
                  <c:v>0.28015139999999999</c:v>
                </c:pt>
                <c:pt idx="94">
                  <c:v>0.2519285</c:v>
                </c:pt>
                <c:pt idx="95">
                  <c:v>0.25177440000000001</c:v>
                </c:pt>
                <c:pt idx="96">
                  <c:v>0.25110539999999998</c:v>
                </c:pt>
                <c:pt idx="97">
                  <c:v>0.25934649999999998</c:v>
                </c:pt>
                <c:pt idx="98">
                  <c:v>0.25153690000000001</c:v>
                </c:pt>
                <c:pt idx="99">
                  <c:v>0.26141730000000002</c:v>
                </c:pt>
                <c:pt idx="100">
                  <c:v>0.25623210000000002</c:v>
                </c:pt>
                <c:pt idx="101">
                  <c:v>0.25641269999999999</c:v>
                </c:pt>
                <c:pt idx="102">
                  <c:v>0.25600800000000001</c:v>
                </c:pt>
                <c:pt idx="103">
                  <c:v>0.25572450000000002</c:v>
                </c:pt>
                <c:pt idx="104">
                  <c:v>0.25452720000000001</c:v>
                </c:pt>
                <c:pt idx="105">
                  <c:v>0.25163190000000002</c:v>
                </c:pt>
                <c:pt idx="106">
                  <c:v>0.25754189999999999</c:v>
                </c:pt>
                <c:pt idx="107">
                  <c:v>0.25456190000000001</c:v>
                </c:pt>
                <c:pt idx="108">
                  <c:v>0.25307819999999998</c:v>
                </c:pt>
                <c:pt idx="109">
                  <c:v>0.25006</c:v>
                </c:pt>
                <c:pt idx="110">
                  <c:v>0.2480793</c:v>
                </c:pt>
                <c:pt idx="111">
                  <c:v>0.24797040000000001</c:v>
                </c:pt>
                <c:pt idx="112">
                  <c:v>0.2500695</c:v>
                </c:pt>
                <c:pt idx="113">
                  <c:v>0.24955050000000001</c:v>
                </c:pt>
                <c:pt idx="114">
                  <c:v>0.2496842</c:v>
                </c:pt>
                <c:pt idx="115">
                  <c:v>0.248803</c:v>
                </c:pt>
                <c:pt idx="116">
                  <c:v>0.24831729999999999</c:v>
                </c:pt>
                <c:pt idx="117">
                  <c:v>0.24793680000000001</c:v>
                </c:pt>
                <c:pt idx="118">
                  <c:v>0.24778839999999999</c:v>
                </c:pt>
                <c:pt idx="119">
                  <c:v>0.2477423</c:v>
                </c:pt>
                <c:pt idx="120">
                  <c:v>0.2471121</c:v>
                </c:pt>
                <c:pt idx="121">
                  <c:v>0.2522471</c:v>
                </c:pt>
                <c:pt idx="122">
                  <c:v>0.25253219999999998</c:v>
                </c:pt>
                <c:pt idx="123">
                  <c:v>0.25250860000000003</c:v>
                </c:pt>
                <c:pt idx="124">
                  <c:v>0.247803</c:v>
                </c:pt>
                <c:pt idx="125">
                  <c:v>0.2532507</c:v>
                </c:pt>
                <c:pt idx="126">
                  <c:v>0.25357259999999998</c:v>
                </c:pt>
                <c:pt idx="127">
                  <c:v>0.24995700000000001</c:v>
                </c:pt>
                <c:pt idx="128">
                  <c:v>0.24943109999999999</c:v>
                </c:pt>
                <c:pt idx="129">
                  <c:v>0.249447</c:v>
                </c:pt>
                <c:pt idx="130">
                  <c:v>0.24867</c:v>
                </c:pt>
                <c:pt idx="131">
                  <c:v>0.25005159999999998</c:v>
                </c:pt>
                <c:pt idx="132">
                  <c:v>0.2496855</c:v>
                </c:pt>
                <c:pt idx="133">
                  <c:v>0.25040839999999998</c:v>
                </c:pt>
                <c:pt idx="134">
                  <c:v>0.24951400000000001</c:v>
                </c:pt>
                <c:pt idx="135">
                  <c:v>0.25091229999999998</c:v>
                </c:pt>
                <c:pt idx="136">
                  <c:v>0.2499149</c:v>
                </c:pt>
                <c:pt idx="137">
                  <c:v>0.2364272</c:v>
                </c:pt>
                <c:pt idx="138">
                  <c:v>0.24634780000000001</c:v>
                </c:pt>
                <c:pt idx="139">
                  <c:v>0.2462675</c:v>
                </c:pt>
                <c:pt idx="140">
                  <c:v>0.2461438</c:v>
                </c:pt>
                <c:pt idx="141">
                  <c:v>0.2484875</c:v>
                </c:pt>
                <c:pt idx="142">
                  <c:v>0.25966159999999999</c:v>
                </c:pt>
                <c:pt idx="143">
                  <c:v>0.2631944</c:v>
                </c:pt>
                <c:pt idx="144">
                  <c:v>0.24991260000000001</c:v>
                </c:pt>
                <c:pt idx="145">
                  <c:v>0.25616800000000001</c:v>
                </c:pt>
                <c:pt idx="146">
                  <c:v>0.26779629999999999</c:v>
                </c:pt>
                <c:pt idx="147">
                  <c:v>0.25943090000000002</c:v>
                </c:pt>
                <c:pt idx="148">
                  <c:v>0.25258819999999998</c:v>
                </c:pt>
                <c:pt idx="149">
                  <c:v>0.25418499999999999</c:v>
                </c:pt>
                <c:pt idx="150">
                  <c:v>0.251884</c:v>
                </c:pt>
                <c:pt idx="151">
                  <c:v>0.25151069999999998</c:v>
                </c:pt>
                <c:pt idx="152">
                  <c:v>0.25099359999999998</c:v>
                </c:pt>
                <c:pt idx="153">
                  <c:v>0.25153890000000001</c:v>
                </c:pt>
                <c:pt idx="154">
                  <c:v>0.25116880000000003</c:v>
                </c:pt>
                <c:pt idx="155">
                  <c:v>0.23454120000000001</c:v>
                </c:pt>
                <c:pt idx="156">
                  <c:v>0.23500489999999999</c:v>
                </c:pt>
                <c:pt idx="157">
                  <c:v>0.22838890000000001</c:v>
                </c:pt>
                <c:pt idx="158">
                  <c:v>0.22370470000000001</c:v>
                </c:pt>
                <c:pt idx="159">
                  <c:v>0.2201611</c:v>
                </c:pt>
                <c:pt idx="160">
                  <c:v>0.21963250000000001</c:v>
                </c:pt>
                <c:pt idx="161">
                  <c:v>0.25422899999999998</c:v>
                </c:pt>
                <c:pt idx="162">
                  <c:v>0.2468919</c:v>
                </c:pt>
                <c:pt idx="163">
                  <c:v>0.24720809999999999</c:v>
                </c:pt>
                <c:pt idx="164">
                  <c:v>0.25043650000000001</c:v>
                </c:pt>
                <c:pt idx="165">
                  <c:v>0.2511776</c:v>
                </c:pt>
                <c:pt idx="166">
                  <c:v>0.25030439999999998</c:v>
                </c:pt>
                <c:pt idx="167">
                  <c:v>0.25758370000000003</c:v>
                </c:pt>
                <c:pt idx="168">
                  <c:v>0.25100479999999997</c:v>
                </c:pt>
                <c:pt idx="169">
                  <c:v>0.25181009999999998</c:v>
                </c:pt>
                <c:pt idx="170">
                  <c:v>0.25052449999999998</c:v>
                </c:pt>
                <c:pt idx="171">
                  <c:v>0.24880769999999999</c:v>
                </c:pt>
                <c:pt idx="172">
                  <c:v>0.2491004</c:v>
                </c:pt>
                <c:pt idx="173">
                  <c:v>0.248859</c:v>
                </c:pt>
                <c:pt idx="174">
                  <c:v>0.2491852</c:v>
                </c:pt>
                <c:pt idx="175">
                  <c:v>0.25025069999999999</c:v>
                </c:pt>
                <c:pt idx="176">
                  <c:v>0.24860409999999999</c:v>
                </c:pt>
                <c:pt idx="177">
                  <c:v>0.24845619999999999</c:v>
                </c:pt>
                <c:pt idx="178">
                  <c:v>0.2491477</c:v>
                </c:pt>
                <c:pt idx="179">
                  <c:v>0.25793100000000002</c:v>
                </c:pt>
                <c:pt idx="180">
                  <c:v>0.24956919999999999</c:v>
                </c:pt>
                <c:pt idx="181">
                  <c:v>0.2494072</c:v>
                </c:pt>
                <c:pt idx="182">
                  <c:v>0.2496871</c:v>
                </c:pt>
                <c:pt idx="183">
                  <c:v>0.24885779999999999</c:v>
                </c:pt>
                <c:pt idx="184">
                  <c:v>0.24755060000000001</c:v>
                </c:pt>
                <c:pt idx="185">
                  <c:v>0.2476449</c:v>
                </c:pt>
                <c:pt idx="186">
                  <c:v>0.24799350000000001</c:v>
                </c:pt>
                <c:pt idx="187">
                  <c:v>0.2506623</c:v>
                </c:pt>
                <c:pt idx="188">
                  <c:v>0.2469189</c:v>
                </c:pt>
                <c:pt idx="189">
                  <c:v>0.24635609999999999</c:v>
                </c:pt>
                <c:pt idx="190">
                  <c:v>0.24655189999999999</c:v>
                </c:pt>
                <c:pt idx="191">
                  <c:v>0.2485945</c:v>
                </c:pt>
                <c:pt idx="192">
                  <c:v>0.24574789999999999</c:v>
                </c:pt>
                <c:pt idx="193">
                  <c:v>0.24812580000000001</c:v>
                </c:pt>
                <c:pt idx="194">
                  <c:v>0.2476554</c:v>
                </c:pt>
                <c:pt idx="195">
                  <c:v>0.24490719999999999</c:v>
                </c:pt>
                <c:pt idx="196">
                  <c:v>0.244945</c:v>
                </c:pt>
                <c:pt idx="197">
                  <c:v>0.2468205</c:v>
                </c:pt>
                <c:pt idx="198">
                  <c:v>0.2487531</c:v>
                </c:pt>
                <c:pt idx="199">
                  <c:v>0.23673849999999999</c:v>
                </c:pt>
                <c:pt idx="200">
                  <c:v>0.2453717</c:v>
                </c:pt>
                <c:pt idx="201">
                  <c:v>0.24417430000000001</c:v>
                </c:pt>
                <c:pt idx="202">
                  <c:v>0.2457464</c:v>
                </c:pt>
                <c:pt idx="203">
                  <c:v>0.24559</c:v>
                </c:pt>
                <c:pt idx="204">
                  <c:v>0.24500540000000001</c:v>
                </c:pt>
                <c:pt idx="205">
                  <c:v>0.24671699999999999</c:v>
                </c:pt>
                <c:pt idx="206">
                  <c:v>0.2461902</c:v>
                </c:pt>
                <c:pt idx="207">
                  <c:v>0.25134329999999999</c:v>
                </c:pt>
                <c:pt idx="208">
                  <c:v>0.24652760000000001</c:v>
                </c:pt>
                <c:pt idx="209">
                  <c:v>0.2459199</c:v>
                </c:pt>
                <c:pt idx="210">
                  <c:v>0.24557080000000001</c:v>
                </c:pt>
                <c:pt idx="211">
                  <c:v>0.24548229999999999</c:v>
                </c:pt>
                <c:pt idx="212">
                  <c:v>0.2453265</c:v>
                </c:pt>
                <c:pt idx="213">
                  <c:v>0.24569440000000001</c:v>
                </c:pt>
                <c:pt idx="214">
                  <c:v>0.2455222</c:v>
                </c:pt>
                <c:pt idx="215">
                  <c:v>0.24391370000000001</c:v>
                </c:pt>
                <c:pt idx="216">
                  <c:v>0.2452474</c:v>
                </c:pt>
                <c:pt idx="217">
                  <c:v>0.24482770000000001</c:v>
                </c:pt>
                <c:pt idx="218">
                  <c:v>0.24534610000000001</c:v>
                </c:pt>
                <c:pt idx="219">
                  <c:v>0.24535489999999999</c:v>
                </c:pt>
                <c:pt idx="220">
                  <c:v>0.2453304</c:v>
                </c:pt>
                <c:pt idx="221">
                  <c:v>0.24509139999999999</c:v>
                </c:pt>
                <c:pt idx="222">
                  <c:v>0.24537039999999999</c:v>
                </c:pt>
                <c:pt idx="223">
                  <c:v>0.24557850000000001</c:v>
                </c:pt>
                <c:pt idx="224">
                  <c:v>0.24533569999999999</c:v>
                </c:pt>
                <c:pt idx="225">
                  <c:v>0.24537909999999999</c:v>
                </c:pt>
                <c:pt idx="226">
                  <c:v>0.2454247</c:v>
                </c:pt>
                <c:pt idx="227">
                  <c:v>0.24598349999999999</c:v>
                </c:pt>
                <c:pt idx="228">
                  <c:v>0.24560399999999999</c:v>
                </c:pt>
                <c:pt idx="229">
                  <c:v>0.24563950000000001</c:v>
                </c:pt>
                <c:pt idx="230">
                  <c:v>0.24540329999999999</c:v>
                </c:pt>
                <c:pt idx="231">
                  <c:v>0.24441669999999999</c:v>
                </c:pt>
                <c:pt idx="232">
                  <c:v>0.2440059</c:v>
                </c:pt>
                <c:pt idx="233">
                  <c:v>0.24506510000000001</c:v>
                </c:pt>
                <c:pt idx="234">
                  <c:v>0.2446285</c:v>
                </c:pt>
                <c:pt idx="235">
                  <c:v>0.24485080000000001</c:v>
                </c:pt>
                <c:pt idx="236">
                  <c:v>0.25018309999999999</c:v>
                </c:pt>
                <c:pt idx="237">
                  <c:v>0.2496459</c:v>
                </c:pt>
                <c:pt idx="238">
                  <c:v>0.24394859999999999</c:v>
                </c:pt>
                <c:pt idx="239">
                  <c:v>0.24360950000000001</c:v>
                </c:pt>
                <c:pt idx="240">
                  <c:v>0.24619550000000001</c:v>
                </c:pt>
                <c:pt idx="241">
                  <c:v>0.2406654</c:v>
                </c:pt>
                <c:pt idx="242">
                  <c:v>0.24101500000000001</c:v>
                </c:pt>
                <c:pt idx="243">
                  <c:v>0.24082120000000001</c:v>
                </c:pt>
                <c:pt idx="244">
                  <c:v>0.24396519999999999</c:v>
                </c:pt>
                <c:pt idx="245">
                  <c:v>0.2408622</c:v>
                </c:pt>
                <c:pt idx="246">
                  <c:v>0.23962629999999999</c:v>
                </c:pt>
                <c:pt idx="247">
                  <c:v>0.24153620000000001</c:v>
                </c:pt>
                <c:pt idx="248">
                  <c:v>0.24400939999999999</c:v>
                </c:pt>
                <c:pt idx="249">
                  <c:v>0.24484239999999999</c:v>
                </c:pt>
                <c:pt idx="250">
                  <c:v>0.2473487</c:v>
                </c:pt>
                <c:pt idx="251">
                  <c:v>0.2410699</c:v>
                </c:pt>
                <c:pt idx="252">
                  <c:v>0.1809278</c:v>
                </c:pt>
                <c:pt idx="253">
                  <c:v>0.24062710000000001</c:v>
                </c:pt>
                <c:pt idx="254">
                  <c:v>0.23303070000000001</c:v>
                </c:pt>
                <c:pt idx="255">
                  <c:v>0.26627450000000003</c:v>
                </c:pt>
                <c:pt idx="256">
                  <c:v>0.26389410000000002</c:v>
                </c:pt>
                <c:pt idx="257">
                  <c:v>0.24179909999999999</c:v>
                </c:pt>
                <c:pt idx="258">
                  <c:v>0.24201120000000001</c:v>
                </c:pt>
                <c:pt idx="259">
                  <c:v>0.24130299999999999</c:v>
                </c:pt>
                <c:pt idx="260">
                  <c:v>0.24162610000000001</c:v>
                </c:pt>
                <c:pt idx="261">
                  <c:v>0.2418642</c:v>
                </c:pt>
                <c:pt idx="262">
                  <c:v>0.2424655</c:v>
                </c:pt>
                <c:pt idx="263">
                  <c:v>0.24292569999999999</c:v>
                </c:pt>
                <c:pt idx="264">
                  <c:v>0.24305560000000001</c:v>
                </c:pt>
                <c:pt idx="265">
                  <c:v>0.2433873</c:v>
                </c:pt>
                <c:pt idx="266">
                  <c:v>0.24907950000000001</c:v>
                </c:pt>
                <c:pt idx="267">
                  <c:v>0.24015049999999999</c:v>
                </c:pt>
                <c:pt idx="268">
                  <c:v>0.24349860000000001</c:v>
                </c:pt>
                <c:pt idx="269">
                  <c:v>0.24354809999999999</c:v>
                </c:pt>
                <c:pt idx="270">
                  <c:v>0.2423199</c:v>
                </c:pt>
                <c:pt idx="271">
                  <c:v>0.2422298</c:v>
                </c:pt>
                <c:pt idx="272">
                  <c:v>0.2425466</c:v>
                </c:pt>
                <c:pt idx="273">
                  <c:v>0.24268770000000001</c:v>
                </c:pt>
                <c:pt idx="274">
                  <c:v>0.242619</c:v>
                </c:pt>
                <c:pt idx="275">
                  <c:v>0.24390629999999999</c:v>
                </c:pt>
                <c:pt idx="276">
                  <c:v>0.2433903</c:v>
                </c:pt>
                <c:pt idx="277">
                  <c:v>0.24347009999999999</c:v>
                </c:pt>
                <c:pt idx="278">
                  <c:v>0.2430881</c:v>
                </c:pt>
                <c:pt idx="279">
                  <c:v>0.24343909999999999</c:v>
                </c:pt>
                <c:pt idx="280">
                  <c:v>0.2431585</c:v>
                </c:pt>
                <c:pt idx="281">
                  <c:v>0.24340390000000001</c:v>
                </c:pt>
                <c:pt idx="282">
                  <c:v>0.2429414</c:v>
                </c:pt>
                <c:pt idx="283">
                  <c:v>0.2429673</c:v>
                </c:pt>
                <c:pt idx="284">
                  <c:v>0.24300820000000001</c:v>
                </c:pt>
                <c:pt idx="285">
                  <c:v>0.24276600000000001</c:v>
                </c:pt>
                <c:pt idx="286">
                  <c:v>0.24257580000000001</c:v>
                </c:pt>
                <c:pt idx="287">
                  <c:v>0.2430205</c:v>
                </c:pt>
                <c:pt idx="288">
                  <c:v>0.2268994</c:v>
                </c:pt>
                <c:pt idx="289">
                  <c:v>0.2328238</c:v>
                </c:pt>
                <c:pt idx="290">
                  <c:v>0.22678889999999999</c:v>
                </c:pt>
                <c:pt idx="291">
                  <c:v>0.23594899999999999</c:v>
                </c:pt>
                <c:pt idx="292">
                  <c:v>0.243009</c:v>
                </c:pt>
                <c:pt idx="293">
                  <c:v>0.2436972</c:v>
                </c:pt>
                <c:pt idx="294">
                  <c:v>0.24469060000000001</c:v>
                </c:pt>
                <c:pt idx="295">
                  <c:v>0.2137848</c:v>
                </c:pt>
                <c:pt idx="296">
                  <c:v>0.22892000000000001</c:v>
                </c:pt>
                <c:pt idx="297">
                  <c:v>0.2451065</c:v>
                </c:pt>
                <c:pt idx="298">
                  <c:v>0.24498700000000001</c:v>
                </c:pt>
              </c:numCache>
            </c:numRef>
          </c:val>
        </c:ser>
        <c:ser>
          <c:idx val="0"/>
          <c:order val="1"/>
          <c:tx>
            <c:v>Y [m]</c:v>
          </c:tx>
          <c:marker>
            <c:symbol val="none"/>
          </c:marker>
          <c:val>
            <c:numRef>
              <c:f>Joints7!$B$2:$B$334</c:f>
              <c:numCache>
                <c:formatCode>General</c:formatCode>
                <c:ptCount val="333"/>
                <c:pt idx="0">
                  <c:v>-0.15139069999999999</c:v>
                </c:pt>
                <c:pt idx="1">
                  <c:v>-0.15282879999999999</c:v>
                </c:pt>
                <c:pt idx="2">
                  <c:v>-0.1513582</c:v>
                </c:pt>
                <c:pt idx="3">
                  <c:v>-0.15570310000000001</c:v>
                </c:pt>
                <c:pt idx="4">
                  <c:v>-0.12794800000000001</c:v>
                </c:pt>
                <c:pt idx="5">
                  <c:v>-0.15185689999999999</c:v>
                </c:pt>
                <c:pt idx="6">
                  <c:v>-0.15295909999999999</c:v>
                </c:pt>
                <c:pt idx="7">
                  <c:v>-0.14995559999999999</c:v>
                </c:pt>
                <c:pt idx="8">
                  <c:v>-0.15167249999999999</c:v>
                </c:pt>
                <c:pt idx="9">
                  <c:v>-0.1527461</c:v>
                </c:pt>
                <c:pt idx="10">
                  <c:v>-0.15528429999999999</c:v>
                </c:pt>
                <c:pt idx="11">
                  <c:v>-0.15539700000000001</c:v>
                </c:pt>
                <c:pt idx="12">
                  <c:v>-0.12860530000000001</c:v>
                </c:pt>
                <c:pt idx="13">
                  <c:v>-0.1569477</c:v>
                </c:pt>
                <c:pt idx="14">
                  <c:v>-0.15449979999999999</c:v>
                </c:pt>
                <c:pt idx="15">
                  <c:v>-0.15578829999999999</c:v>
                </c:pt>
                <c:pt idx="16">
                  <c:v>-0.15795580000000001</c:v>
                </c:pt>
                <c:pt idx="17">
                  <c:v>-0.15865170000000001</c:v>
                </c:pt>
                <c:pt idx="18">
                  <c:v>-0.1598415</c:v>
                </c:pt>
                <c:pt idx="19">
                  <c:v>-0.16014010000000001</c:v>
                </c:pt>
                <c:pt idx="20">
                  <c:v>-0.15980320000000001</c:v>
                </c:pt>
                <c:pt idx="21">
                  <c:v>-0.16213820000000001</c:v>
                </c:pt>
                <c:pt idx="22">
                  <c:v>-0.15551280000000001</c:v>
                </c:pt>
                <c:pt idx="23">
                  <c:v>-0.1622355</c:v>
                </c:pt>
                <c:pt idx="24">
                  <c:v>-0.1571227</c:v>
                </c:pt>
                <c:pt idx="25">
                  <c:v>-0.16185359999999999</c:v>
                </c:pt>
                <c:pt idx="26">
                  <c:v>-0.16187219999999999</c:v>
                </c:pt>
                <c:pt idx="27">
                  <c:v>-0.161861</c:v>
                </c:pt>
                <c:pt idx="28">
                  <c:v>-0.15861430000000001</c:v>
                </c:pt>
                <c:pt idx="29">
                  <c:v>-0.16113379999999999</c:v>
                </c:pt>
                <c:pt idx="30">
                  <c:v>-0.16130330000000001</c:v>
                </c:pt>
                <c:pt idx="31">
                  <c:v>-0.1611012</c:v>
                </c:pt>
                <c:pt idx="32">
                  <c:v>-0.16121579999999999</c:v>
                </c:pt>
                <c:pt idx="33">
                  <c:v>-0.16224649999999999</c:v>
                </c:pt>
                <c:pt idx="34">
                  <c:v>-0.16168979999999999</c:v>
                </c:pt>
                <c:pt idx="35">
                  <c:v>-0.16203110000000001</c:v>
                </c:pt>
                <c:pt idx="36">
                  <c:v>-0.16210669999999999</c:v>
                </c:pt>
                <c:pt idx="37">
                  <c:v>-0.1622778</c:v>
                </c:pt>
                <c:pt idx="38">
                  <c:v>-0.16252269999999999</c:v>
                </c:pt>
                <c:pt idx="39">
                  <c:v>-0.1587527</c:v>
                </c:pt>
                <c:pt idx="40">
                  <c:v>-0.16258909999999999</c:v>
                </c:pt>
                <c:pt idx="41">
                  <c:v>-0.16280520000000001</c:v>
                </c:pt>
                <c:pt idx="42">
                  <c:v>-0.16246530000000001</c:v>
                </c:pt>
                <c:pt idx="43">
                  <c:v>-0.1607113</c:v>
                </c:pt>
                <c:pt idx="44">
                  <c:v>-0.1600057</c:v>
                </c:pt>
                <c:pt idx="45">
                  <c:v>-0.16031609999999999</c:v>
                </c:pt>
                <c:pt idx="46">
                  <c:v>-0.16611690000000001</c:v>
                </c:pt>
                <c:pt idx="47">
                  <c:v>-0.15913450000000001</c:v>
                </c:pt>
                <c:pt idx="48">
                  <c:v>-0.1592258</c:v>
                </c:pt>
                <c:pt idx="49">
                  <c:v>-0.16137860000000001</c:v>
                </c:pt>
                <c:pt idx="50">
                  <c:v>-0.16008559999999999</c:v>
                </c:pt>
                <c:pt idx="51">
                  <c:v>-0.15976399999999999</c:v>
                </c:pt>
                <c:pt idx="52">
                  <c:v>-0.15605939999999999</c:v>
                </c:pt>
                <c:pt idx="53">
                  <c:v>-0.1600028</c:v>
                </c:pt>
                <c:pt idx="54">
                  <c:v>-0.1610482</c:v>
                </c:pt>
                <c:pt idx="55">
                  <c:v>-0.1607325</c:v>
                </c:pt>
                <c:pt idx="56">
                  <c:v>-0.15929689999999999</c:v>
                </c:pt>
                <c:pt idx="57">
                  <c:v>-0.16171759999999999</c:v>
                </c:pt>
                <c:pt idx="58">
                  <c:v>-0.1615009</c:v>
                </c:pt>
                <c:pt idx="59">
                  <c:v>-0.1633</c:v>
                </c:pt>
                <c:pt idx="60">
                  <c:v>-0.16126470000000001</c:v>
                </c:pt>
                <c:pt idx="61">
                  <c:v>-0.1645614</c:v>
                </c:pt>
                <c:pt idx="62">
                  <c:v>-0.16184809999999999</c:v>
                </c:pt>
                <c:pt idx="63">
                  <c:v>-0.16508719999999999</c:v>
                </c:pt>
                <c:pt idx="64">
                  <c:v>-0.16265379999999999</c:v>
                </c:pt>
                <c:pt idx="65">
                  <c:v>-0.15565509999999999</c:v>
                </c:pt>
                <c:pt idx="66">
                  <c:v>-0.163691</c:v>
                </c:pt>
                <c:pt idx="67">
                  <c:v>-0.16355929999999999</c:v>
                </c:pt>
                <c:pt idx="68">
                  <c:v>-0.16428680000000001</c:v>
                </c:pt>
                <c:pt idx="69">
                  <c:v>-0.16426940000000001</c:v>
                </c:pt>
                <c:pt idx="70">
                  <c:v>-0.16384760000000001</c:v>
                </c:pt>
                <c:pt idx="71">
                  <c:v>-0.16434950000000001</c:v>
                </c:pt>
                <c:pt idx="72">
                  <c:v>-0.16432620000000001</c:v>
                </c:pt>
                <c:pt idx="73">
                  <c:v>-0.16160189999999999</c:v>
                </c:pt>
                <c:pt idx="74">
                  <c:v>-0.16277440000000001</c:v>
                </c:pt>
                <c:pt idx="75">
                  <c:v>-0.1654109</c:v>
                </c:pt>
                <c:pt idx="76">
                  <c:v>-0.16742280000000001</c:v>
                </c:pt>
                <c:pt idx="77">
                  <c:v>-0.1836197</c:v>
                </c:pt>
                <c:pt idx="78">
                  <c:v>-0.16724720000000001</c:v>
                </c:pt>
                <c:pt idx="79">
                  <c:v>-0.16697049999999999</c:v>
                </c:pt>
                <c:pt idx="80">
                  <c:v>-0.1700093</c:v>
                </c:pt>
                <c:pt idx="81">
                  <c:v>-0.17319509999999999</c:v>
                </c:pt>
                <c:pt idx="82">
                  <c:v>-0.16822719999999999</c:v>
                </c:pt>
                <c:pt idx="83">
                  <c:v>-0.1710343</c:v>
                </c:pt>
                <c:pt idx="84">
                  <c:v>-0.1708703</c:v>
                </c:pt>
                <c:pt idx="85">
                  <c:v>-0.17294709999999999</c:v>
                </c:pt>
                <c:pt idx="86">
                  <c:v>-0.17356369999999999</c:v>
                </c:pt>
                <c:pt idx="87">
                  <c:v>-0.17533309999999999</c:v>
                </c:pt>
                <c:pt idx="88">
                  <c:v>-0.1563802</c:v>
                </c:pt>
                <c:pt idx="89">
                  <c:v>-0.15121879999999999</c:v>
                </c:pt>
                <c:pt idx="90">
                  <c:v>-0.14293719999999999</c:v>
                </c:pt>
                <c:pt idx="91">
                  <c:v>-0.1754877</c:v>
                </c:pt>
                <c:pt idx="92">
                  <c:v>-0.17327149999999999</c:v>
                </c:pt>
                <c:pt idx="93">
                  <c:v>-0.17242560000000001</c:v>
                </c:pt>
                <c:pt idx="94">
                  <c:v>-0.17746970000000001</c:v>
                </c:pt>
                <c:pt idx="95">
                  <c:v>-0.1771558</c:v>
                </c:pt>
                <c:pt idx="96">
                  <c:v>-0.17659839999999999</c:v>
                </c:pt>
                <c:pt idx="97">
                  <c:v>-0.17519960000000001</c:v>
                </c:pt>
                <c:pt idx="98">
                  <c:v>-0.17538290000000001</c:v>
                </c:pt>
                <c:pt idx="99">
                  <c:v>-0.17211940000000001</c:v>
                </c:pt>
                <c:pt idx="100">
                  <c:v>-0.17242399999999999</c:v>
                </c:pt>
                <c:pt idx="101">
                  <c:v>-0.1717563</c:v>
                </c:pt>
                <c:pt idx="102">
                  <c:v>-0.17337089999999999</c:v>
                </c:pt>
                <c:pt idx="103">
                  <c:v>-0.17319119999999999</c:v>
                </c:pt>
                <c:pt idx="104">
                  <c:v>-0.17412929999999999</c:v>
                </c:pt>
                <c:pt idx="105">
                  <c:v>-0.1763102</c:v>
                </c:pt>
                <c:pt idx="106">
                  <c:v>-0.1741887</c:v>
                </c:pt>
                <c:pt idx="107">
                  <c:v>-0.1751627</c:v>
                </c:pt>
                <c:pt idx="108">
                  <c:v>-0.176986</c:v>
                </c:pt>
                <c:pt idx="109">
                  <c:v>-0.1771114</c:v>
                </c:pt>
                <c:pt idx="110">
                  <c:v>-0.17683080000000001</c:v>
                </c:pt>
                <c:pt idx="111">
                  <c:v>-0.1768593</c:v>
                </c:pt>
                <c:pt idx="112">
                  <c:v>-0.17618519999999999</c:v>
                </c:pt>
                <c:pt idx="113">
                  <c:v>-0.17567659999999999</c:v>
                </c:pt>
                <c:pt idx="114">
                  <c:v>-0.1752629</c:v>
                </c:pt>
                <c:pt idx="115">
                  <c:v>-0.174488</c:v>
                </c:pt>
                <c:pt idx="116">
                  <c:v>-0.1752264</c:v>
                </c:pt>
                <c:pt idx="117">
                  <c:v>-0.17479149999999999</c:v>
                </c:pt>
                <c:pt idx="118">
                  <c:v>-0.1746123</c:v>
                </c:pt>
                <c:pt idx="119">
                  <c:v>-0.17534959999999999</c:v>
                </c:pt>
                <c:pt idx="120">
                  <c:v>-0.1757958</c:v>
                </c:pt>
                <c:pt idx="121">
                  <c:v>-0.17236750000000001</c:v>
                </c:pt>
                <c:pt idx="122">
                  <c:v>-0.17223630000000001</c:v>
                </c:pt>
                <c:pt idx="123">
                  <c:v>-0.17217640000000001</c:v>
                </c:pt>
                <c:pt idx="124">
                  <c:v>-0.1758641</c:v>
                </c:pt>
                <c:pt idx="125">
                  <c:v>-0.17201810000000001</c:v>
                </c:pt>
                <c:pt idx="126">
                  <c:v>-0.16973920000000001</c:v>
                </c:pt>
                <c:pt idx="127">
                  <c:v>-0.17230200000000001</c:v>
                </c:pt>
                <c:pt idx="128">
                  <c:v>-0.175537</c:v>
                </c:pt>
                <c:pt idx="129">
                  <c:v>-0.17547499999999999</c:v>
                </c:pt>
                <c:pt idx="130">
                  <c:v>-0.17579239999999999</c:v>
                </c:pt>
                <c:pt idx="131">
                  <c:v>-0.17614189999999999</c:v>
                </c:pt>
                <c:pt idx="132">
                  <c:v>-0.17580889999999999</c:v>
                </c:pt>
                <c:pt idx="133">
                  <c:v>-0.17480780000000001</c:v>
                </c:pt>
                <c:pt idx="134">
                  <c:v>-0.17511979999999999</c:v>
                </c:pt>
                <c:pt idx="135">
                  <c:v>-0.1745891</c:v>
                </c:pt>
                <c:pt idx="136">
                  <c:v>-0.1753991</c:v>
                </c:pt>
                <c:pt idx="137">
                  <c:v>-0.1823747</c:v>
                </c:pt>
                <c:pt idx="138">
                  <c:v>-0.18040249999999999</c:v>
                </c:pt>
                <c:pt idx="139">
                  <c:v>-0.18011060000000001</c:v>
                </c:pt>
                <c:pt idx="140">
                  <c:v>-0.1786692</c:v>
                </c:pt>
                <c:pt idx="141">
                  <c:v>-0.1745208</c:v>
                </c:pt>
                <c:pt idx="142">
                  <c:v>-0.1724194</c:v>
                </c:pt>
                <c:pt idx="143">
                  <c:v>-0.1694985</c:v>
                </c:pt>
                <c:pt idx="144">
                  <c:v>-0.17171159999999999</c:v>
                </c:pt>
                <c:pt idx="145">
                  <c:v>-0.17610310000000001</c:v>
                </c:pt>
                <c:pt idx="146">
                  <c:v>-0.2000063</c:v>
                </c:pt>
                <c:pt idx="147">
                  <c:v>-0.19951920000000001</c:v>
                </c:pt>
                <c:pt idx="148">
                  <c:v>-0.17908830000000001</c:v>
                </c:pt>
                <c:pt idx="149">
                  <c:v>-0.17401949999999999</c:v>
                </c:pt>
                <c:pt idx="150">
                  <c:v>-0.1763496</c:v>
                </c:pt>
                <c:pt idx="151">
                  <c:v>-0.1761673</c:v>
                </c:pt>
                <c:pt idx="152">
                  <c:v>-0.1759222</c:v>
                </c:pt>
                <c:pt idx="153">
                  <c:v>-0.17637649999999999</c:v>
                </c:pt>
                <c:pt idx="154">
                  <c:v>-0.17610129999999999</c:v>
                </c:pt>
                <c:pt idx="155">
                  <c:v>-0.16509370000000001</c:v>
                </c:pt>
                <c:pt idx="156">
                  <c:v>-0.17069889999999999</c:v>
                </c:pt>
                <c:pt idx="157">
                  <c:v>-0.16353400000000001</c:v>
                </c:pt>
                <c:pt idx="158">
                  <c:v>-0.16275870000000001</c:v>
                </c:pt>
                <c:pt idx="159">
                  <c:v>-0.16226019999999999</c:v>
                </c:pt>
                <c:pt idx="160">
                  <c:v>-0.16204189999999999</c:v>
                </c:pt>
                <c:pt idx="161">
                  <c:v>-0.1757793</c:v>
                </c:pt>
                <c:pt idx="162">
                  <c:v>-0.17543249999999999</c:v>
                </c:pt>
                <c:pt idx="163">
                  <c:v>-0.17491110000000001</c:v>
                </c:pt>
                <c:pt idx="164">
                  <c:v>-0.17372199999999999</c:v>
                </c:pt>
                <c:pt idx="165">
                  <c:v>-0.1719002</c:v>
                </c:pt>
                <c:pt idx="166">
                  <c:v>-0.172212</c:v>
                </c:pt>
                <c:pt idx="167">
                  <c:v>-0.20004269999999999</c:v>
                </c:pt>
                <c:pt idx="168">
                  <c:v>-0.17287620000000001</c:v>
                </c:pt>
                <c:pt idx="169">
                  <c:v>-0.17273330000000001</c:v>
                </c:pt>
                <c:pt idx="170">
                  <c:v>-0.1731683</c:v>
                </c:pt>
                <c:pt idx="171">
                  <c:v>-0.17105339999999999</c:v>
                </c:pt>
                <c:pt idx="172">
                  <c:v>-0.1692671</c:v>
                </c:pt>
                <c:pt idx="173">
                  <c:v>-0.16957900000000001</c:v>
                </c:pt>
                <c:pt idx="174">
                  <c:v>-0.16945930000000001</c:v>
                </c:pt>
                <c:pt idx="175">
                  <c:v>-0.1694116</c:v>
                </c:pt>
                <c:pt idx="176">
                  <c:v>-0.1721569</c:v>
                </c:pt>
                <c:pt idx="177">
                  <c:v>-0.17228099999999999</c:v>
                </c:pt>
                <c:pt idx="178">
                  <c:v>-0.16913329999999999</c:v>
                </c:pt>
                <c:pt idx="179">
                  <c:v>-0.1821634</c:v>
                </c:pt>
                <c:pt idx="180">
                  <c:v>-0.17177010000000001</c:v>
                </c:pt>
                <c:pt idx="181">
                  <c:v>-0.17163639999999999</c:v>
                </c:pt>
                <c:pt idx="182">
                  <c:v>-0.17189589999999999</c:v>
                </c:pt>
                <c:pt idx="183">
                  <c:v>-0.17241400000000001</c:v>
                </c:pt>
                <c:pt idx="184">
                  <c:v>-0.1728094</c:v>
                </c:pt>
                <c:pt idx="185">
                  <c:v>-0.17260610000000001</c:v>
                </c:pt>
                <c:pt idx="186">
                  <c:v>-0.17232910000000001</c:v>
                </c:pt>
                <c:pt idx="187">
                  <c:v>-0.17119309999999999</c:v>
                </c:pt>
                <c:pt idx="188">
                  <c:v>-0.1698683</c:v>
                </c:pt>
                <c:pt idx="189">
                  <c:v>-0.1723972</c:v>
                </c:pt>
                <c:pt idx="190">
                  <c:v>-0.171519</c:v>
                </c:pt>
                <c:pt idx="191">
                  <c:v>-0.16201360000000001</c:v>
                </c:pt>
                <c:pt idx="192">
                  <c:v>-0.16683970000000001</c:v>
                </c:pt>
                <c:pt idx="193">
                  <c:v>-0.17155909999999999</c:v>
                </c:pt>
                <c:pt idx="194">
                  <c:v>-0.17177439999999999</c:v>
                </c:pt>
                <c:pt idx="195">
                  <c:v>-0.17097789999999999</c:v>
                </c:pt>
                <c:pt idx="196">
                  <c:v>-0.1738179</c:v>
                </c:pt>
                <c:pt idx="197">
                  <c:v>-0.16960529999999999</c:v>
                </c:pt>
                <c:pt idx="198">
                  <c:v>-0.17406930000000001</c:v>
                </c:pt>
                <c:pt idx="199">
                  <c:v>-0.186278</c:v>
                </c:pt>
                <c:pt idx="200">
                  <c:v>-0.18017820000000001</c:v>
                </c:pt>
                <c:pt idx="201">
                  <c:v>-0.1801295</c:v>
                </c:pt>
                <c:pt idx="202">
                  <c:v>-0.17620469999999999</c:v>
                </c:pt>
                <c:pt idx="203">
                  <c:v>-0.17579439999999999</c:v>
                </c:pt>
                <c:pt idx="204">
                  <c:v>-0.1765998</c:v>
                </c:pt>
                <c:pt idx="205">
                  <c:v>-0.1743722</c:v>
                </c:pt>
                <c:pt idx="206">
                  <c:v>-0.17409359999999999</c:v>
                </c:pt>
                <c:pt idx="207">
                  <c:v>-0.17436840000000001</c:v>
                </c:pt>
                <c:pt idx="208">
                  <c:v>-0.17479159999999999</c:v>
                </c:pt>
                <c:pt idx="209">
                  <c:v>-0.1734465</c:v>
                </c:pt>
                <c:pt idx="210">
                  <c:v>-0.17272789999999999</c:v>
                </c:pt>
                <c:pt idx="211">
                  <c:v>-0.17268649999999999</c:v>
                </c:pt>
                <c:pt idx="212">
                  <c:v>-0.1725795</c:v>
                </c:pt>
                <c:pt idx="213">
                  <c:v>-0.1720132</c:v>
                </c:pt>
                <c:pt idx="214">
                  <c:v>-0.17321130000000001</c:v>
                </c:pt>
                <c:pt idx="215">
                  <c:v>-0.1754877</c:v>
                </c:pt>
                <c:pt idx="216">
                  <c:v>-0.1734407</c:v>
                </c:pt>
                <c:pt idx="217">
                  <c:v>-0.1736674</c:v>
                </c:pt>
                <c:pt idx="218">
                  <c:v>-0.17247090000000001</c:v>
                </c:pt>
                <c:pt idx="219">
                  <c:v>-0.17252239999999999</c:v>
                </c:pt>
                <c:pt idx="220">
                  <c:v>-0.17262669999999999</c:v>
                </c:pt>
                <c:pt idx="221">
                  <c:v>-0.1737042</c:v>
                </c:pt>
                <c:pt idx="222">
                  <c:v>-0.17362259999999999</c:v>
                </c:pt>
                <c:pt idx="223">
                  <c:v>-0.17423669999999999</c:v>
                </c:pt>
                <c:pt idx="224">
                  <c:v>-0.1742715</c:v>
                </c:pt>
                <c:pt idx="225">
                  <c:v>-0.17415259999999999</c:v>
                </c:pt>
                <c:pt idx="226">
                  <c:v>-0.17427309999999999</c:v>
                </c:pt>
                <c:pt idx="227">
                  <c:v>-0.17362349999999999</c:v>
                </c:pt>
                <c:pt idx="228">
                  <c:v>-0.17311550000000001</c:v>
                </c:pt>
                <c:pt idx="229">
                  <c:v>-0.17350489999999999</c:v>
                </c:pt>
                <c:pt idx="230">
                  <c:v>-0.17313239999999999</c:v>
                </c:pt>
                <c:pt idx="231">
                  <c:v>-0.17295840000000001</c:v>
                </c:pt>
                <c:pt idx="232">
                  <c:v>-0.17278679999999999</c:v>
                </c:pt>
                <c:pt idx="233">
                  <c:v>-0.17107249999999999</c:v>
                </c:pt>
                <c:pt idx="234">
                  <c:v>-0.17249990000000001</c:v>
                </c:pt>
                <c:pt idx="235">
                  <c:v>-0.172482</c:v>
                </c:pt>
                <c:pt idx="236">
                  <c:v>-0.17087459999999999</c:v>
                </c:pt>
                <c:pt idx="237">
                  <c:v>-0.17098720000000001</c:v>
                </c:pt>
                <c:pt idx="238">
                  <c:v>-0.17212669999999999</c:v>
                </c:pt>
                <c:pt idx="239">
                  <c:v>-0.172212</c:v>
                </c:pt>
                <c:pt idx="240">
                  <c:v>-0.18308340000000001</c:v>
                </c:pt>
                <c:pt idx="241">
                  <c:v>-0.17314089999999999</c:v>
                </c:pt>
                <c:pt idx="242">
                  <c:v>-0.17332320000000001</c:v>
                </c:pt>
                <c:pt idx="243">
                  <c:v>-0.1733384</c:v>
                </c:pt>
                <c:pt idx="244">
                  <c:v>-0.1716839</c:v>
                </c:pt>
                <c:pt idx="245">
                  <c:v>-0.1730302</c:v>
                </c:pt>
                <c:pt idx="246">
                  <c:v>-0.17222009999999999</c:v>
                </c:pt>
                <c:pt idx="247">
                  <c:v>-0.1739957</c:v>
                </c:pt>
                <c:pt idx="248">
                  <c:v>-0.1766075</c:v>
                </c:pt>
                <c:pt idx="249">
                  <c:v>-0.17417440000000001</c:v>
                </c:pt>
                <c:pt idx="250">
                  <c:v>-0.16159960000000001</c:v>
                </c:pt>
                <c:pt idx="251">
                  <c:v>-0.1716712</c:v>
                </c:pt>
                <c:pt idx="252">
                  <c:v>-0.18603130000000001</c:v>
                </c:pt>
                <c:pt idx="253">
                  <c:v>-0.17088059999999999</c:v>
                </c:pt>
                <c:pt idx="254">
                  <c:v>-0.20886160000000001</c:v>
                </c:pt>
                <c:pt idx="255">
                  <c:v>-0.14192270000000001</c:v>
                </c:pt>
                <c:pt idx="256">
                  <c:v>-0.1427747</c:v>
                </c:pt>
                <c:pt idx="257">
                  <c:v>-0.17288919999999999</c:v>
                </c:pt>
                <c:pt idx="258">
                  <c:v>-0.17270750000000001</c:v>
                </c:pt>
                <c:pt idx="259">
                  <c:v>-0.1711231</c:v>
                </c:pt>
                <c:pt idx="260">
                  <c:v>-0.17153489999999999</c:v>
                </c:pt>
                <c:pt idx="261">
                  <c:v>-0.1718623</c:v>
                </c:pt>
                <c:pt idx="262">
                  <c:v>-0.17180609999999999</c:v>
                </c:pt>
                <c:pt idx="263">
                  <c:v>-0.17191709999999999</c:v>
                </c:pt>
                <c:pt idx="264">
                  <c:v>-0.17154359999999999</c:v>
                </c:pt>
                <c:pt idx="265">
                  <c:v>-0.17215839999999999</c:v>
                </c:pt>
                <c:pt idx="266">
                  <c:v>-0.12677859999999999</c:v>
                </c:pt>
                <c:pt idx="267">
                  <c:v>-0.1438033</c:v>
                </c:pt>
                <c:pt idx="268">
                  <c:v>-0.17755470000000001</c:v>
                </c:pt>
                <c:pt idx="269">
                  <c:v>-0.17730699999999999</c:v>
                </c:pt>
                <c:pt idx="270">
                  <c:v>-0.17470079999999999</c:v>
                </c:pt>
                <c:pt idx="271">
                  <c:v>-0.1750931</c:v>
                </c:pt>
                <c:pt idx="272">
                  <c:v>-0.17506869999999999</c:v>
                </c:pt>
                <c:pt idx="273">
                  <c:v>-0.1750506</c:v>
                </c:pt>
                <c:pt idx="274">
                  <c:v>-0.1773448</c:v>
                </c:pt>
                <c:pt idx="275">
                  <c:v>-0.17532310000000001</c:v>
                </c:pt>
                <c:pt idx="276">
                  <c:v>-0.17520050000000001</c:v>
                </c:pt>
                <c:pt idx="277">
                  <c:v>-0.1751366</c:v>
                </c:pt>
                <c:pt idx="278">
                  <c:v>-0.1751248</c:v>
                </c:pt>
                <c:pt idx="279">
                  <c:v>-0.17468729999999999</c:v>
                </c:pt>
                <c:pt idx="280">
                  <c:v>-0.17504349999999999</c:v>
                </c:pt>
                <c:pt idx="281">
                  <c:v>-0.17451659999999999</c:v>
                </c:pt>
                <c:pt idx="282">
                  <c:v>-0.1752042</c:v>
                </c:pt>
                <c:pt idx="283">
                  <c:v>-0.1752235</c:v>
                </c:pt>
                <c:pt idx="284">
                  <c:v>-0.1751962</c:v>
                </c:pt>
                <c:pt idx="285">
                  <c:v>-0.17581959999999999</c:v>
                </c:pt>
                <c:pt idx="286">
                  <c:v>-0.1745795</c:v>
                </c:pt>
                <c:pt idx="287">
                  <c:v>-0.17440939999999999</c:v>
                </c:pt>
                <c:pt idx="288">
                  <c:v>-0.16384799999999999</c:v>
                </c:pt>
                <c:pt idx="289">
                  <c:v>-0.1704774</c:v>
                </c:pt>
                <c:pt idx="290">
                  <c:v>-0.16561880000000001</c:v>
                </c:pt>
                <c:pt idx="291">
                  <c:v>-0.20039969999999999</c:v>
                </c:pt>
                <c:pt idx="292">
                  <c:v>-0.17036979999999999</c:v>
                </c:pt>
                <c:pt idx="293">
                  <c:v>-0.1722803</c:v>
                </c:pt>
                <c:pt idx="294">
                  <c:v>-0.17236770000000001</c:v>
                </c:pt>
                <c:pt idx="295">
                  <c:v>-0.18021239999999999</c:v>
                </c:pt>
                <c:pt idx="296">
                  <c:v>-0.18283079999999999</c:v>
                </c:pt>
                <c:pt idx="297">
                  <c:v>-0.17342340000000001</c:v>
                </c:pt>
                <c:pt idx="298">
                  <c:v>-0.17298959999999999</c:v>
                </c:pt>
              </c:numCache>
            </c:numRef>
          </c:val>
        </c:ser>
        <c:ser>
          <c:idx val="2"/>
          <c:order val="2"/>
          <c:tx>
            <c:v>Z [m]</c:v>
          </c:tx>
          <c:marker>
            <c:symbol val="none"/>
          </c:marker>
          <c:val>
            <c:numRef>
              <c:f>Joints7!$C$2:$C$334</c:f>
              <c:numCache>
                <c:formatCode>General</c:formatCode>
                <c:ptCount val="333"/>
                <c:pt idx="0">
                  <c:v>3.3008099999999998</c:v>
                </c:pt>
                <c:pt idx="1">
                  <c:v>3.3005390000000001</c:v>
                </c:pt>
                <c:pt idx="2">
                  <c:v>3.2927339999999998</c:v>
                </c:pt>
                <c:pt idx="3">
                  <c:v>3.2952780000000002</c:v>
                </c:pt>
                <c:pt idx="4">
                  <c:v>3.2144620000000002</c:v>
                </c:pt>
                <c:pt idx="5">
                  <c:v>3.3086799999999998</c:v>
                </c:pt>
                <c:pt idx="6">
                  <c:v>3.2999339999999999</c:v>
                </c:pt>
                <c:pt idx="7">
                  <c:v>3.316446</c:v>
                </c:pt>
                <c:pt idx="8">
                  <c:v>3.3215170000000001</c:v>
                </c:pt>
                <c:pt idx="9">
                  <c:v>3.322635</c:v>
                </c:pt>
                <c:pt idx="10">
                  <c:v>3.3233920000000001</c:v>
                </c:pt>
                <c:pt idx="11">
                  <c:v>3.3228589999999998</c:v>
                </c:pt>
                <c:pt idx="12">
                  <c:v>3.2850630000000001</c:v>
                </c:pt>
                <c:pt idx="13">
                  <c:v>3.319671</c:v>
                </c:pt>
                <c:pt idx="14">
                  <c:v>3.308675</c:v>
                </c:pt>
                <c:pt idx="15">
                  <c:v>3.3090470000000001</c:v>
                </c:pt>
                <c:pt idx="16">
                  <c:v>3.3040660000000002</c:v>
                </c:pt>
                <c:pt idx="17">
                  <c:v>3.3033800000000002</c:v>
                </c:pt>
                <c:pt idx="18">
                  <c:v>3.2942469999999999</c:v>
                </c:pt>
                <c:pt idx="19">
                  <c:v>3.2945009999999999</c:v>
                </c:pt>
                <c:pt idx="20">
                  <c:v>3.297895</c:v>
                </c:pt>
                <c:pt idx="21">
                  <c:v>3.3167059999999999</c:v>
                </c:pt>
                <c:pt idx="22">
                  <c:v>3.278035</c:v>
                </c:pt>
                <c:pt idx="23">
                  <c:v>3.314343</c:v>
                </c:pt>
                <c:pt idx="24">
                  <c:v>3.283058</c:v>
                </c:pt>
                <c:pt idx="25">
                  <c:v>3.304551</c:v>
                </c:pt>
                <c:pt idx="26">
                  <c:v>3.3100130000000001</c:v>
                </c:pt>
                <c:pt idx="27">
                  <c:v>3.3115869999999998</c:v>
                </c:pt>
                <c:pt idx="28">
                  <c:v>3.2824800000000001</c:v>
                </c:pt>
                <c:pt idx="29">
                  <c:v>3.30463</c:v>
                </c:pt>
                <c:pt idx="30">
                  <c:v>3.3073169999999998</c:v>
                </c:pt>
                <c:pt idx="31">
                  <c:v>3.3056290000000002</c:v>
                </c:pt>
                <c:pt idx="32">
                  <c:v>3.3054000000000001</c:v>
                </c:pt>
                <c:pt idx="33">
                  <c:v>3.3077740000000002</c:v>
                </c:pt>
                <c:pt idx="34">
                  <c:v>3.3073800000000002</c:v>
                </c:pt>
                <c:pt idx="35">
                  <c:v>3.3094519999999998</c:v>
                </c:pt>
                <c:pt idx="36">
                  <c:v>3.3100329999999998</c:v>
                </c:pt>
                <c:pt idx="37">
                  <c:v>3.3103669999999998</c:v>
                </c:pt>
                <c:pt idx="38">
                  <c:v>3.3099780000000001</c:v>
                </c:pt>
                <c:pt idx="39">
                  <c:v>3.28281</c:v>
                </c:pt>
                <c:pt idx="40">
                  <c:v>3.309768</c:v>
                </c:pt>
                <c:pt idx="41">
                  <c:v>3.3097249999999998</c:v>
                </c:pt>
                <c:pt idx="42">
                  <c:v>3.309526</c:v>
                </c:pt>
                <c:pt idx="43">
                  <c:v>3.2807379999999999</c:v>
                </c:pt>
                <c:pt idx="44">
                  <c:v>3.3009110000000002</c:v>
                </c:pt>
                <c:pt idx="45">
                  <c:v>3.299086</c:v>
                </c:pt>
                <c:pt idx="46">
                  <c:v>3.254308</c:v>
                </c:pt>
                <c:pt idx="47">
                  <c:v>3.3046160000000002</c:v>
                </c:pt>
                <c:pt idx="48">
                  <c:v>3.3009729999999999</c:v>
                </c:pt>
                <c:pt idx="49">
                  <c:v>3.3017029999999998</c:v>
                </c:pt>
                <c:pt idx="50">
                  <c:v>3.3008440000000001</c:v>
                </c:pt>
                <c:pt idx="51">
                  <c:v>3.3006319999999998</c:v>
                </c:pt>
                <c:pt idx="52">
                  <c:v>3.2790330000000001</c:v>
                </c:pt>
                <c:pt idx="53">
                  <c:v>3.3021530000000001</c:v>
                </c:pt>
                <c:pt idx="54">
                  <c:v>3.3032849999999998</c:v>
                </c:pt>
                <c:pt idx="55">
                  <c:v>3.302019</c:v>
                </c:pt>
                <c:pt idx="56">
                  <c:v>3.2846160000000002</c:v>
                </c:pt>
                <c:pt idx="57">
                  <c:v>3.302867</c:v>
                </c:pt>
                <c:pt idx="58">
                  <c:v>3.3028040000000001</c:v>
                </c:pt>
                <c:pt idx="59">
                  <c:v>3.3164920000000002</c:v>
                </c:pt>
                <c:pt idx="60">
                  <c:v>3.2887360000000001</c:v>
                </c:pt>
                <c:pt idx="61">
                  <c:v>3.3092419999999998</c:v>
                </c:pt>
                <c:pt idx="62">
                  <c:v>3.2809010000000001</c:v>
                </c:pt>
                <c:pt idx="63">
                  <c:v>3.3094570000000001</c:v>
                </c:pt>
                <c:pt idx="64">
                  <c:v>3.3118479999999999</c:v>
                </c:pt>
                <c:pt idx="65">
                  <c:v>3.291229</c:v>
                </c:pt>
                <c:pt idx="66">
                  <c:v>3.3181219999999998</c:v>
                </c:pt>
                <c:pt idx="67">
                  <c:v>3.305758</c:v>
                </c:pt>
                <c:pt idx="68">
                  <c:v>3.3034080000000001</c:v>
                </c:pt>
                <c:pt idx="69">
                  <c:v>3.3033589999999999</c:v>
                </c:pt>
                <c:pt idx="70">
                  <c:v>3.3039529999999999</c:v>
                </c:pt>
                <c:pt idx="71">
                  <c:v>3.3033939999999999</c:v>
                </c:pt>
                <c:pt idx="72">
                  <c:v>3.2974700000000001</c:v>
                </c:pt>
                <c:pt idx="73">
                  <c:v>3.2821829999999999</c:v>
                </c:pt>
                <c:pt idx="74">
                  <c:v>3.2840500000000001</c:v>
                </c:pt>
                <c:pt idx="75">
                  <c:v>3.2946849999999999</c:v>
                </c:pt>
                <c:pt idx="76">
                  <c:v>3.2954859999999999</c:v>
                </c:pt>
                <c:pt idx="77">
                  <c:v>3.2680470000000001</c:v>
                </c:pt>
                <c:pt idx="78">
                  <c:v>3.2930570000000001</c:v>
                </c:pt>
                <c:pt idx="79">
                  <c:v>3.290683</c:v>
                </c:pt>
                <c:pt idx="80">
                  <c:v>3.2774459999999999</c:v>
                </c:pt>
                <c:pt idx="81">
                  <c:v>3.284729</c:v>
                </c:pt>
                <c:pt idx="82">
                  <c:v>3.2648389999999998</c:v>
                </c:pt>
                <c:pt idx="83">
                  <c:v>3.2751229999999998</c:v>
                </c:pt>
                <c:pt idx="84">
                  <c:v>3.280078</c:v>
                </c:pt>
                <c:pt idx="85">
                  <c:v>3.2865150000000001</c:v>
                </c:pt>
                <c:pt idx="86">
                  <c:v>3.2880250000000002</c:v>
                </c:pt>
                <c:pt idx="87">
                  <c:v>3.2941050000000001</c:v>
                </c:pt>
                <c:pt idx="88">
                  <c:v>3.2487720000000002</c:v>
                </c:pt>
                <c:pt idx="89">
                  <c:v>3.2569430000000001</c:v>
                </c:pt>
                <c:pt idx="90">
                  <c:v>3.261558</c:v>
                </c:pt>
                <c:pt idx="91">
                  <c:v>3.3047840000000002</c:v>
                </c:pt>
                <c:pt idx="92">
                  <c:v>3.2133949999999998</c:v>
                </c:pt>
                <c:pt idx="93">
                  <c:v>3.2142140000000001</c:v>
                </c:pt>
                <c:pt idx="94">
                  <c:v>3.3180369999999999</c:v>
                </c:pt>
                <c:pt idx="95">
                  <c:v>3.3159879999999999</c:v>
                </c:pt>
                <c:pt idx="96">
                  <c:v>3.3089949999999999</c:v>
                </c:pt>
                <c:pt idx="97">
                  <c:v>3.2734999999999999</c:v>
                </c:pt>
                <c:pt idx="98">
                  <c:v>3.3105880000000001</c:v>
                </c:pt>
                <c:pt idx="99">
                  <c:v>3.2744140000000002</c:v>
                </c:pt>
                <c:pt idx="100">
                  <c:v>3.2762159999999998</c:v>
                </c:pt>
                <c:pt idx="101">
                  <c:v>3.2763979999999999</c:v>
                </c:pt>
                <c:pt idx="102">
                  <c:v>3.2793679999999998</c:v>
                </c:pt>
                <c:pt idx="103">
                  <c:v>3.2804519999999999</c:v>
                </c:pt>
                <c:pt idx="104">
                  <c:v>3.2787380000000002</c:v>
                </c:pt>
                <c:pt idx="105">
                  <c:v>3.2984110000000002</c:v>
                </c:pt>
                <c:pt idx="106">
                  <c:v>3.2753809999999999</c:v>
                </c:pt>
                <c:pt idx="107">
                  <c:v>3.2782499999999999</c:v>
                </c:pt>
                <c:pt idx="108">
                  <c:v>3.2798820000000002</c:v>
                </c:pt>
                <c:pt idx="109">
                  <c:v>3.2799649999999998</c:v>
                </c:pt>
                <c:pt idx="110">
                  <c:v>3.2871429999999999</c:v>
                </c:pt>
                <c:pt idx="111">
                  <c:v>3.2870529999999998</c:v>
                </c:pt>
                <c:pt idx="112">
                  <c:v>3.2837000000000001</c:v>
                </c:pt>
                <c:pt idx="113">
                  <c:v>3.2841019999999999</c:v>
                </c:pt>
                <c:pt idx="114">
                  <c:v>3.2826659999999999</c:v>
                </c:pt>
                <c:pt idx="115">
                  <c:v>3.2908430000000002</c:v>
                </c:pt>
                <c:pt idx="116">
                  <c:v>3.2886980000000001</c:v>
                </c:pt>
                <c:pt idx="117">
                  <c:v>3.2951380000000001</c:v>
                </c:pt>
                <c:pt idx="118">
                  <c:v>3.296354</c:v>
                </c:pt>
                <c:pt idx="119">
                  <c:v>3.2980330000000002</c:v>
                </c:pt>
                <c:pt idx="120">
                  <c:v>3.290165</c:v>
                </c:pt>
                <c:pt idx="121">
                  <c:v>3.2720020000000001</c:v>
                </c:pt>
                <c:pt idx="122">
                  <c:v>3.2714259999999999</c:v>
                </c:pt>
                <c:pt idx="123">
                  <c:v>3.2709519999999999</c:v>
                </c:pt>
                <c:pt idx="124">
                  <c:v>3.289377</c:v>
                </c:pt>
                <c:pt idx="125">
                  <c:v>3.2714650000000001</c:v>
                </c:pt>
                <c:pt idx="126">
                  <c:v>3.2723450000000001</c:v>
                </c:pt>
                <c:pt idx="127">
                  <c:v>3.285361</c:v>
                </c:pt>
                <c:pt idx="128">
                  <c:v>3.2933539999999999</c:v>
                </c:pt>
                <c:pt idx="129">
                  <c:v>3.2931020000000002</c:v>
                </c:pt>
                <c:pt idx="130">
                  <c:v>3.2914439999999998</c:v>
                </c:pt>
                <c:pt idx="131">
                  <c:v>3.3005469999999999</c:v>
                </c:pt>
                <c:pt idx="132">
                  <c:v>3.3000479999999999</c:v>
                </c:pt>
                <c:pt idx="133">
                  <c:v>3.2941950000000002</c:v>
                </c:pt>
                <c:pt idx="134">
                  <c:v>3.2974899999999998</c:v>
                </c:pt>
                <c:pt idx="135">
                  <c:v>3.2924470000000001</c:v>
                </c:pt>
                <c:pt idx="136">
                  <c:v>3.2953209999999999</c:v>
                </c:pt>
                <c:pt idx="137">
                  <c:v>3.2502650000000002</c:v>
                </c:pt>
                <c:pt idx="138">
                  <c:v>3.2864680000000002</c:v>
                </c:pt>
                <c:pt idx="139">
                  <c:v>3.2865950000000002</c:v>
                </c:pt>
                <c:pt idx="140">
                  <c:v>3.2854969999999999</c:v>
                </c:pt>
                <c:pt idx="141">
                  <c:v>3.3017270000000001</c:v>
                </c:pt>
                <c:pt idx="142">
                  <c:v>3.2019449999999998</c:v>
                </c:pt>
                <c:pt idx="143">
                  <c:v>3.2047949999999998</c:v>
                </c:pt>
                <c:pt idx="144">
                  <c:v>3.2965089999999999</c:v>
                </c:pt>
                <c:pt idx="145">
                  <c:v>3.281037</c:v>
                </c:pt>
                <c:pt idx="146">
                  <c:v>3.229759</c:v>
                </c:pt>
                <c:pt idx="147">
                  <c:v>3.2260049999999998</c:v>
                </c:pt>
                <c:pt idx="148">
                  <c:v>3.2708439999999999</c:v>
                </c:pt>
                <c:pt idx="149">
                  <c:v>3.2792849999999998</c:v>
                </c:pt>
                <c:pt idx="150">
                  <c:v>3.2878609999999999</c:v>
                </c:pt>
                <c:pt idx="151">
                  <c:v>3.2882699999999998</c:v>
                </c:pt>
                <c:pt idx="152">
                  <c:v>3.2888289999999998</c:v>
                </c:pt>
                <c:pt idx="153">
                  <c:v>3.2879510000000001</c:v>
                </c:pt>
                <c:pt idx="154">
                  <c:v>3.287652</c:v>
                </c:pt>
                <c:pt idx="155">
                  <c:v>3.2449309999999998</c:v>
                </c:pt>
                <c:pt idx="156">
                  <c:v>3.2528030000000001</c:v>
                </c:pt>
                <c:pt idx="157">
                  <c:v>3.233781</c:v>
                </c:pt>
                <c:pt idx="158">
                  <c:v>3.2350409999999998</c:v>
                </c:pt>
                <c:pt idx="159">
                  <c:v>3.2318190000000002</c:v>
                </c:pt>
                <c:pt idx="160">
                  <c:v>3.2314029999999998</c:v>
                </c:pt>
                <c:pt idx="161">
                  <c:v>3.2777539999999998</c:v>
                </c:pt>
                <c:pt idx="162">
                  <c:v>3.3049390000000001</c:v>
                </c:pt>
                <c:pt idx="163">
                  <c:v>3.3048329999999999</c:v>
                </c:pt>
                <c:pt idx="164">
                  <c:v>3.2833839999999999</c:v>
                </c:pt>
                <c:pt idx="165">
                  <c:v>3.2841990000000001</c:v>
                </c:pt>
                <c:pt idx="166">
                  <c:v>3.2909350000000002</c:v>
                </c:pt>
                <c:pt idx="167">
                  <c:v>3.239576</c:v>
                </c:pt>
                <c:pt idx="168">
                  <c:v>3.296478</c:v>
                </c:pt>
                <c:pt idx="169">
                  <c:v>3.2892220000000001</c:v>
                </c:pt>
                <c:pt idx="170">
                  <c:v>3.297034</c:v>
                </c:pt>
                <c:pt idx="171">
                  <c:v>3.2865929999999999</c:v>
                </c:pt>
                <c:pt idx="172">
                  <c:v>3.2769469999999998</c:v>
                </c:pt>
                <c:pt idx="173">
                  <c:v>3.277047</c:v>
                </c:pt>
                <c:pt idx="174">
                  <c:v>3.2779430000000001</c:v>
                </c:pt>
                <c:pt idx="175">
                  <c:v>3.279121</c:v>
                </c:pt>
                <c:pt idx="176">
                  <c:v>3.2979370000000001</c:v>
                </c:pt>
                <c:pt idx="177">
                  <c:v>3.2977650000000001</c:v>
                </c:pt>
                <c:pt idx="178">
                  <c:v>3.2806929999999999</c:v>
                </c:pt>
                <c:pt idx="179">
                  <c:v>3.2448229999999998</c:v>
                </c:pt>
                <c:pt idx="180">
                  <c:v>3.275369</c:v>
                </c:pt>
                <c:pt idx="181">
                  <c:v>3.2753489999999998</c:v>
                </c:pt>
                <c:pt idx="182">
                  <c:v>3.2853150000000002</c:v>
                </c:pt>
                <c:pt idx="183">
                  <c:v>3.289307</c:v>
                </c:pt>
                <c:pt idx="184">
                  <c:v>3.2927770000000001</c:v>
                </c:pt>
                <c:pt idx="185">
                  <c:v>3.292872</c:v>
                </c:pt>
                <c:pt idx="186">
                  <c:v>3.294019</c:v>
                </c:pt>
                <c:pt idx="187">
                  <c:v>3.2791640000000002</c:v>
                </c:pt>
                <c:pt idx="188">
                  <c:v>3.275725</c:v>
                </c:pt>
                <c:pt idx="189">
                  <c:v>3.2810169999999999</c:v>
                </c:pt>
                <c:pt idx="190">
                  <c:v>3.2786940000000002</c:v>
                </c:pt>
                <c:pt idx="191">
                  <c:v>3.2609249999999999</c:v>
                </c:pt>
                <c:pt idx="192">
                  <c:v>3.2665459999999999</c:v>
                </c:pt>
                <c:pt idx="193">
                  <c:v>3.2836750000000001</c:v>
                </c:pt>
                <c:pt idx="194">
                  <c:v>3.2852450000000002</c:v>
                </c:pt>
                <c:pt idx="195">
                  <c:v>3.268059</c:v>
                </c:pt>
                <c:pt idx="196">
                  <c:v>3.300306</c:v>
                </c:pt>
                <c:pt idx="197">
                  <c:v>3.2678729999999998</c:v>
                </c:pt>
                <c:pt idx="198">
                  <c:v>3.2935660000000002</c:v>
                </c:pt>
                <c:pt idx="199">
                  <c:v>3.2677939999999999</c:v>
                </c:pt>
                <c:pt idx="200">
                  <c:v>3.2824249999999999</c:v>
                </c:pt>
                <c:pt idx="201">
                  <c:v>3.2899289999999999</c:v>
                </c:pt>
                <c:pt idx="202">
                  <c:v>3.2641800000000001</c:v>
                </c:pt>
                <c:pt idx="203">
                  <c:v>3.2659479999999999</c:v>
                </c:pt>
                <c:pt idx="204">
                  <c:v>3.292405</c:v>
                </c:pt>
                <c:pt idx="205">
                  <c:v>3.293418</c:v>
                </c:pt>
                <c:pt idx="206">
                  <c:v>3.2932640000000002</c:v>
                </c:pt>
                <c:pt idx="207">
                  <c:v>3.2340580000000001</c:v>
                </c:pt>
                <c:pt idx="208">
                  <c:v>3.2892570000000001</c:v>
                </c:pt>
                <c:pt idx="209">
                  <c:v>3.288351</c:v>
                </c:pt>
                <c:pt idx="210">
                  <c:v>3.2883110000000002</c:v>
                </c:pt>
                <c:pt idx="211">
                  <c:v>3.2876280000000002</c:v>
                </c:pt>
                <c:pt idx="212">
                  <c:v>3.2861980000000002</c:v>
                </c:pt>
                <c:pt idx="213">
                  <c:v>3.2868409999999999</c:v>
                </c:pt>
                <c:pt idx="214">
                  <c:v>3.28417</c:v>
                </c:pt>
                <c:pt idx="215">
                  <c:v>3.2941569999999998</c:v>
                </c:pt>
                <c:pt idx="216">
                  <c:v>3.2862269999999998</c:v>
                </c:pt>
                <c:pt idx="217">
                  <c:v>3.2901579999999999</c:v>
                </c:pt>
                <c:pt idx="218">
                  <c:v>3.2885689999999999</c:v>
                </c:pt>
                <c:pt idx="219">
                  <c:v>3.2883550000000001</c:v>
                </c:pt>
                <c:pt idx="220">
                  <c:v>3.288313</c:v>
                </c:pt>
                <c:pt idx="221">
                  <c:v>3.2925870000000002</c:v>
                </c:pt>
                <c:pt idx="222">
                  <c:v>3.2918210000000001</c:v>
                </c:pt>
                <c:pt idx="223">
                  <c:v>3.2936139999999998</c:v>
                </c:pt>
                <c:pt idx="224">
                  <c:v>3.2946309999999999</c:v>
                </c:pt>
                <c:pt idx="225">
                  <c:v>3.2943449999999999</c:v>
                </c:pt>
                <c:pt idx="226">
                  <c:v>3.2943120000000001</c:v>
                </c:pt>
                <c:pt idx="227">
                  <c:v>3.2936079999999999</c:v>
                </c:pt>
                <c:pt idx="228">
                  <c:v>3.289126</c:v>
                </c:pt>
                <c:pt idx="229">
                  <c:v>3.2892440000000001</c:v>
                </c:pt>
                <c:pt idx="230">
                  <c:v>3.2903150000000001</c:v>
                </c:pt>
                <c:pt idx="231">
                  <c:v>3.294041</c:v>
                </c:pt>
                <c:pt idx="232">
                  <c:v>3.2934079999999999</c:v>
                </c:pt>
                <c:pt idx="233">
                  <c:v>3.286267</c:v>
                </c:pt>
                <c:pt idx="234">
                  <c:v>3.2799839999999998</c:v>
                </c:pt>
                <c:pt idx="235">
                  <c:v>3.2825449999999998</c:v>
                </c:pt>
                <c:pt idx="236">
                  <c:v>3.1852079999999998</c:v>
                </c:pt>
                <c:pt idx="237">
                  <c:v>3.186385</c:v>
                </c:pt>
                <c:pt idx="238">
                  <c:v>3.2817609999999999</c:v>
                </c:pt>
                <c:pt idx="239">
                  <c:v>3.2813729999999999</c:v>
                </c:pt>
                <c:pt idx="240">
                  <c:v>3.1878030000000002</c:v>
                </c:pt>
                <c:pt idx="241">
                  <c:v>3.275884</c:v>
                </c:pt>
                <c:pt idx="242">
                  <c:v>3.2757269999999998</c:v>
                </c:pt>
                <c:pt idx="243">
                  <c:v>3.2748789999999999</c:v>
                </c:pt>
                <c:pt idx="244">
                  <c:v>3.1879439999999999</c:v>
                </c:pt>
                <c:pt idx="245">
                  <c:v>3.277031</c:v>
                </c:pt>
                <c:pt idx="246">
                  <c:v>3.2383299999999999</c:v>
                </c:pt>
                <c:pt idx="247">
                  <c:v>3.2753079999999999</c:v>
                </c:pt>
                <c:pt idx="248">
                  <c:v>3.185899</c:v>
                </c:pt>
                <c:pt idx="249">
                  <c:v>3.1849120000000002</c:v>
                </c:pt>
                <c:pt idx="250">
                  <c:v>3.185683</c:v>
                </c:pt>
                <c:pt idx="251">
                  <c:v>3.271547</c:v>
                </c:pt>
                <c:pt idx="252">
                  <c:v>3.2718590000000001</c:v>
                </c:pt>
                <c:pt idx="253">
                  <c:v>3.269139</c:v>
                </c:pt>
                <c:pt idx="254">
                  <c:v>3.2293609999999999</c:v>
                </c:pt>
                <c:pt idx="255">
                  <c:v>3.2673179999999999</c:v>
                </c:pt>
                <c:pt idx="256">
                  <c:v>3.2674259999999999</c:v>
                </c:pt>
                <c:pt idx="257">
                  <c:v>3.270016</c:v>
                </c:pt>
                <c:pt idx="258">
                  <c:v>3.2696130000000001</c:v>
                </c:pt>
                <c:pt idx="259">
                  <c:v>3.27223</c:v>
                </c:pt>
                <c:pt idx="260">
                  <c:v>3.2717860000000001</c:v>
                </c:pt>
                <c:pt idx="261">
                  <c:v>3.271973</c:v>
                </c:pt>
                <c:pt idx="262">
                  <c:v>3.2739739999999999</c:v>
                </c:pt>
                <c:pt idx="263">
                  <c:v>3.275369</c:v>
                </c:pt>
                <c:pt idx="264">
                  <c:v>3.2724389999999999</c:v>
                </c:pt>
                <c:pt idx="265">
                  <c:v>3.2739929999999999</c:v>
                </c:pt>
                <c:pt idx="266">
                  <c:v>3.2618269999999998</c:v>
                </c:pt>
                <c:pt idx="267">
                  <c:v>3.2420599999999999</c:v>
                </c:pt>
                <c:pt idx="268">
                  <c:v>3.2782529999999999</c:v>
                </c:pt>
                <c:pt idx="269">
                  <c:v>3.2778640000000001</c:v>
                </c:pt>
                <c:pt idx="270">
                  <c:v>3.2773759999999998</c:v>
                </c:pt>
                <c:pt idx="271">
                  <c:v>3.2777270000000001</c:v>
                </c:pt>
                <c:pt idx="272">
                  <c:v>3.2741600000000002</c:v>
                </c:pt>
                <c:pt idx="273">
                  <c:v>3.2738830000000001</c:v>
                </c:pt>
                <c:pt idx="274">
                  <c:v>3.282597</c:v>
                </c:pt>
                <c:pt idx="275">
                  <c:v>3.2745280000000001</c:v>
                </c:pt>
                <c:pt idx="276">
                  <c:v>3.2771210000000002</c:v>
                </c:pt>
                <c:pt idx="277">
                  <c:v>3.2770060000000001</c:v>
                </c:pt>
                <c:pt idx="278">
                  <c:v>3.2764790000000001</c:v>
                </c:pt>
                <c:pt idx="279">
                  <c:v>3.2723179999999998</c:v>
                </c:pt>
                <c:pt idx="280">
                  <c:v>3.2721140000000002</c:v>
                </c:pt>
                <c:pt idx="281">
                  <c:v>3.2731669999999999</c:v>
                </c:pt>
                <c:pt idx="282">
                  <c:v>3.273285</c:v>
                </c:pt>
                <c:pt idx="283">
                  <c:v>3.2732169999999998</c:v>
                </c:pt>
                <c:pt idx="284">
                  <c:v>3.2732169999999998</c:v>
                </c:pt>
                <c:pt idx="285">
                  <c:v>3.2778119999999999</c:v>
                </c:pt>
                <c:pt idx="286">
                  <c:v>3.2816670000000001</c:v>
                </c:pt>
                <c:pt idx="287">
                  <c:v>3.2785479999999998</c:v>
                </c:pt>
                <c:pt idx="288">
                  <c:v>3.2261009999999999</c:v>
                </c:pt>
                <c:pt idx="289">
                  <c:v>3.2336710000000002</c:v>
                </c:pt>
                <c:pt idx="290">
                  <c:v>3.2316220000000002</c:v>
                </c:pt>
                <c:pt idx="291">
                  <c:v>3.2524860000000002</c:v>
                </c:pt>
                <c:pt idx="292">
                  <c:v>3.2642890000000002</c:v>
                </c:pt>
                <c:pt idx="293">
                  <c:v>3.2728969999999999</c:v>
                </c:pt>
                <c:pt idx="294">
                  <c:v>3.2852549999999998</c:v>
                </c:pt>
                <c:pt idx="295">
                  <c:v>3.2461220000000002</c:v>
                </c:pt>
                <c:pt idx="296">
                  <c:v>3.242483</c:v>
                </c:pt>
                <c:pt idx="297">
                  <c:v>3.2847209999999998</c:v>
                </c:pt>
                <c:pt idx="298">
                  <c:v>3.2830349999999999</c:v>
                </c:pt>
              </c:numCache>
            </c:numRef>
          </c:val>
        </c:ser>
        <c:marker val="1"/>
        <c:axId val="83947520"/>
        <c:axId val="83949056"/>
      </c:lineChart>
      <c:catAx>
        <c:axId val="83947520"/>
        <c:scaling>
          <c:orientation val="minMax"/>
        </c:scaling>
        <c:axPos val="b"/>
        <c:tickLblPos val="nextTo"/>
        <c:crossAx val="83949056"/>
        <c:crosses val="autoZero"/>
        <c:auto val="1"/>
        <c:lblAlgn val="ctr"/>
        <c:lblOffset val="100"/>
      </c:catAx>
      <c:valAx>
        <c:axId val="83949056"/>
        <c:scaling>
          <c:orientation val="minMax"/>
        </c:scaling>
        <c:axPos val="l"/>
        <c:majorGridlines/>
        <c:numFmt formatCode="General" sourceLinked="1"/>
        <c:tickLblPos val="nextTo"/>
        <c:crossAx val="83947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0</xdr:row>
      <xdr:rowOff>152400</xdr:rowOff>
    </xdr:from>
    <xdr:to>
      <xdr:col>19</xdr:col>
      <xdr:colOff>666749</xdr:colOff>
      <xdr:row>14</xdr:row>
      <xdr:rowOff>152399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0"/>
  <sheetViews>
    <sheetView tabSelected="1" workbookViewId="0">
      <selection activeCell="M19" sqref="M19"/>
    </sheetView>
  </sheetViews>
  <sheetFormatPr baseColWidth="10" defaultRowHeight="15"/>
  <cols>
    <col min="10" max="10" width="6.140625" customWidth="1"/>
    <col min="11" max="11" width="15" customWidth="1"/>
    <col min="12" max="12" width="13.42578125" customWidth="1"/>
    <col min="13" max="13" width="13.85546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12</v>
      </c>
      <c r="L1" t="s">
        <v>13</v>
      </c>
      <c r="M1" t="s">
        <v>14</v>
      </c>
      <c r="N1" t="s">
        <v>15</v>
      </c>
    </row>
    <row r="2" spans="1:14">
      <c r="A2">
        <v>0.25981739999999998</v>
      </c>
      <c r="B2">
        <v>-0.15139069999999999</v>
      </c>
      <c r="C2">
        <v>3.3008099999999998</v>
      </c>
      <c r="D2">
        <v>0.2174788</v>
      </c>
      <c r="E2">
        <v>-0.21258879999999999</v>
      </c>
      <c r="F2">
        <v>3.6046459999999998</v>
      </c>
      <c r="G2">
        <v>0.2044493</v>
      </c>
      <c r="H2">
        <v>2.6375760000000002E-2</v>
      </c>
      <c r="I2">
        <v>3.6668720000000001</v>
      </c>
      <c r="K2" t="s">
        <v>11</v>
      </c>
      <c r="L2" s="2">
        <f>AVERAGE(A$2:A$300)</f>
        <v>0.25045426655518405</v>
      </c>
      <c r="M2" s="2">
        <f t="shared" ref="M2:N2" si="0">AVERAGE(B$2:B$300)</f>
        <v>-0.16960488428093634</v>
      </c>
      <c r="N2" s="5">
        <f t="shared" si="0"/>
        <v>3.2812153879598691</v>
      </c>
    </row>
    <row r="3" spans="1:14">
      <c r="A3">
        <v>0.26124639999999999</v>
      </c>
      <c r="B3">
        <v>-0.15282879999999999</v>
      </c>
      <c r="C3">
        <v>3.3005390000000001</v>
      </c>
      <c r="D3">
        <v>0.2166324</v>
      </c>
      <c r="E3">
        <v>-0.2132368</v>
      </c>
      <c r="F3">
        <v>3.6078269999999999</v>
      </c>
      <c r="G3">
        <v>0.2032148</v>
      </c>
      <c r="H3">
        <v>2.9086580000000001E-2</v>
      </c>
      <c r="I3">
        <v>3.6678350000000002</v>
      </c>
      <c r="K3" t="s">
        <v>9</v>
      </c>
      <c r="L3" s="3">
        <f>MAX(ABS(AVERAGE(A$2:A$300)-MAX(A$2:A$300)), ABS(AVERAGE(A$2:A$300)-MIN(A$2:A$300)))</f>
        <v>6.9526466555184047E-2</v>
      </c>
      <c r="M3" s="3">
        <f t="shared" ref="M3:N3" si="1">MAX(ABS(AVERAGE(B$2:B$300)-MAX(B$2:B$300)), ABS(AVERAGE(B$2:B$300)-MIN(B$2:B$300)))</f>
        <v>4.282628428093635E-2</v>
      </c>
      <c r="N3" s="6">
        <f t="shared" si="1"/>
        <v>9.6303387959868925E-2</v>
      </c>
    </row>
    <row r="4" spans="1:14">
      <c r="A4">
        <v>0.26028820000000003</v>
      </c>
      <c r="B4">
        <v>-0.1513582</v>
      </c>
      <c r="C4">
        <v>3.2927339999999998</v>
      </c>
      <c r="D4">
        <v>0.2135639</v>
      </c>
      <c r="E4">
        <v>-0.214231</v>
      </c>
      <c r="F4">
        <v>3.6073559999999998</v>
      </c>
      <c r="G4">
        <v>0.2023298</v>
      </c>
      <c r="H4">
        <v>2.9465249999999998E-2</v>
      </c>
      <c r="I4">
        <v>3.6680619999999999</v>
      </c>
      <c r="K4" t="s">
        <v>10</v>
      </c>
      <c r="L4" s="4">
        <f>STDEV(A$2:A$300)</f>
        <v>1.0619006100666477E-2</v>
      </c>
      <c r="M4" s="4">
        <f t="shared" ref="M4:N4" si="2">STDEV(B$2:B$300)</f>
        <v>9.7093441452133222E-3</v>
      </c>
      <c r="N4" s="7">
        <f t="shared" si="2"/>
        <v>2.5711688242089005E-2</v>
      </c>
    </row>
    <row r="5" spans="1:14">
      <c r="A5">
        <v>0.26198450000000001</v>
      </c>
      <c r="B5">
        <v>-0.15570310000000001</v>
      </c>
      <c r="C5">
        <v>3.2952780000000002</v>
      </c>
      <c r="D5">
        <v>0.21388090000000001</v>
      </c>
      <c r="E5">
        <v>-0.21447530000000001</v>
      </c>
      <c r="F5">
        <v>3.6087389999999999</v>
      </c>
      <c r="G5">
        <v>0.19659960000000001</v>
      </c>
      <c r="H5">
        <v>2.7500770000000001E-2</v>
      </c>
      <c r="I5">
        <v>3.6670859999999998</v>
      </c>
    </row>
    <row r="6" spans="1:14">
      <c r="A6">
        <v>0.27010630000000002</v>
      </c>
      <c r="B6">
        <v>-0.12794800000000001</v>
      </c>
      <c r="C6">
        <v>3.2144620000000002</v>
      </c>
      <c r="D6">
        <v>0.2130388</v>
      </c>
      <c r="E6">
        <v>-0.21469299999999999</v>
      </c>
      <c r="F6">
        <v>3.6088490000000002</v>
      </c>
      <c r="G6">
        <v>0.1960278</v>
      </c>
      <c r="H6">
        <v>2.771376E-2</v>
      </c>
      <c r="I6">
        <v>3.6671900000000002</v>
      </c>
      <c r="K6" s="1" t="s">
        <v>16</v>
      </c>
      <c r="L6" t="s">
        <v>13</v>
      </c>
      <c r="M6" t="s">
        <v>14</v>
      </c>
      <c r="N6" t="s">
        <v>15</v>
      </c>
    </row>
    <row r="7" spans="1:14">
      <c r="A7">
        <v>0.2589591</v>
      </c>
      <c r="B7">
        <v>-0.15185689999999999</v>
      </c>
      <c r="C7">
        <v>3.3086799999999998</v>
      </c>
      <c r="D7">
        <v>0.21807750000000001</v>
      </c>
      <c r="E7">
        <v>-0.20226749999999999</v>
      </c>
      <c r="F7">
        <v>3.6130960000000001</v>
      </c>
      <c r="G7">
        <v>0.19575300000000001</v>
      </c>
      <c r="H7">
        <v>2.793851E-2</v>
      </c>
      <c r="I7">
        <v>3.6673840000000002</v>
      </c>
      <c r="K7" t="s">
        <v>11</v>
      </c>
      <c r="L7" s="2">
        <f>AVERAGE(D$2:D$300)</f>
        <v>0.20634333177257519</v>
      </c>
      <c r="M7" s="2">
        <f t="shared" ref="M7:N7" si="3">AVERAGE(E$2:E$300)</f>
        <v>-0.19207424113712368</v>
      </c>
      <c r="N7" s="5">
        <f t="shared" si="3"/>
        <v>3.5797320167224083</v>
      </c>
    </row>
    <row r="8" spans="1:14">
      <c r="A8">
        <v>0.26009090000000001</v>
      </c>
      <c r="B8">
        <v>-0.15295909999999999</v>
      </c>
      <c r="C8">
        <v>3.2999339999999999</v>
      </c>
      <c r="D8">
        <v>0.22039690000000001</v>
      </c>
      <c r="E8">
        <v>-0.19842660000000001</v>
      </c>
      <c r="F8">
        <v>3.6156790000000001</v>
      </c>
      <c r="G8">
        <v>0.1955797</v>
      </c>
      <c r="H8">
        <v>2.7750500000000001E-2</v>
      </c>
      <c r="I8">
        <v>3.6677170000000001</v>
      </c>
      <c r="K8" t="s">
        <v>9</v>
      </c>
      <c r="L8" s="8">
        <f>MAX(ABS(AVERAGE(D$2:D$300)-MAX(D$2:D$300)), ABS(AVERAGE(D$2:D$300)-MIN(D$2:D$300)))</f>
        <v>4.7126168227424825E-2</v>
      </c>
      <c r="M8" s="8">
        <f t="shared" ref="M8:N8" si="4">MAX(ABS(AVERAGE(E$2:E$300)-MAX(E$2:E$300)), ABS(AVERAGE(E$2:E$300)-MIN(E$2:E$300)))</f>
        <v>4.5687858862876324E-2</v>
      </c>
      <c r="N8" s="9">
        <f t="shared" si="4"/>
        <v>5.3792016722408409E-2</v>
      </c>
    </row>
    <row r="9" spans="1:14">
      <c r="A9">
        <v>0.25666470000000002</v>
      </c>
      <c r="B9">
        <v>-0.14995559999999999</v>
      </c>
      <c r="C9">
        <v>3.316446</v>
      </c>
      <c r="D9">
        <v>0.219911</v>
      </c>
      <c r="E9">
        <v>-0.19662850000000001</v>
      </c>
      <c r="F9">
        <v>3.614881</v>
      </c>
      <c r="G9">
        <v>0.19552990000000001</v>
      </c>
      <c r="H9">
        <v>2.796419E-2</v>
      </c>
      <c r="I9">
        <v>3.6679629999999999</v>
      </c>
      <c r="K9" t="s">
        <v>10</v>
      </c>
      <c r="L9" s="4">
        <f>STDEV(D$2:D$300)</f>
        <v>1.3335666577090526E-2</v>
      </c>
      <c r="M9" s="4">
        <f t="shared" ref="M9:N9" si="5">STDEV(E$2:E$300)</f>
        <v>1.2641688134480951E-2</v>
      </c>
      <c r="N9" s="7">
        <f t="shared" si="5"/>
        <v>1.3339757487119311E-2</v>
      </c>
    </row>
    <row r="10" spans="1:14">
      <c r="A10">
        <v>0.25794339999999999</v>
      </c>
      <c r="B10">
        <v>-0.15167249999999999</v>
      </c>
      <c r="C10">
        <v>3.3215170000000001</v>
      </c>
      <c r="D10">
        <v>0.2223038</v>
      </c>
      <c r="E10">
        <v>-0.19325510000000001</v>
      </c>
      <c r="F10">
        <v>3.6112320000000002</v>
      </c>
      <c r="G10">
        <v>0.1970124</v>
      </c>
      <c r="H10">
        <v>3.073772E-2</v>
      </c>
      <c r="I10">
        <v>3.6711619999999998</v>
      </c>
    </row>
    <row r="11" spans="1:14">
      <c r="A11">
        <v>0.2557702</v>
      </c>
      <c r="B11">
        <v>-0.1527461</v>
      </c>
      <c r="C11">
        <v>3.322635</v>
      </c>
      <c r="D11">
        <v>0.21911459999999999</v>
      </c>
      <c r="E11">
        <v>-0.19434879999999999</v>
      </c>
      <c r="F11">
        <v>3.6098599999999998</v>
      </c>
      <c r="G11">
        <v>0.1938925</v>
      </c>
      <c r="H11">
        <v>2.944801E-2</v>
      </c>
      <c r="I11">
        <v>3.6677059999999999</v>
      </c>
      <c r="K11" s="1" t="s">
        <v>17</v>
      </c>
      <c r="L11" t="s">
        <v>13</v>
      </c>
      <c r="M11" t="s">
        <v>14</v>
      </c>
      <c r="N11" t="s">
        <v>15</v>
      </c>
    </row>
    <row r="12" spans="1:14">
      <c r="A12">
        <v>0.25460120000000003</v>
      </c>
      <c r="B12">
        <v>-0.15528429999999999</v>
      </c>
      <c r="C12">
        <v>3.3233920000000001</v>
      </c>
      <c r="D12">
        <v>0.21369569999999999</v>
      </c>
      <c r="E12">
        <v>-0.20109560000000001</v>
      </c>
      <c r="F12">
        <v>3.6019890000000001</v>
      </c>
      <c r="G12">
        <v>0.19433059999999999</v>
      </c>
      <c r="H12">
        <v>3.0052479999999999E-2</v>
      </c>
      <c r="I12">
        <v>3.6677219999999999</v>
      </c>
      <c r="K12" t="s">
        <v>11</v>
      </c>
      <c r="L12" s="2">
        <f>AVERAGE(G$2:G$300)</f>
        <v>0.18444071304347817</v>
      </c>
      <c r="M12" s="2">
        <f t="shared" ref="M12:N12" si="6">AVERAGE(H$2:H$300)</f>
        <v>2.7604605819398012E-2</v>
      </c>
      <c r="N12" s="5">
        <f t="shared" si="6"/>
        <v>3.6536097591973236</v>
      </c>
    </row>
    <row r="13" spans="1:14">
      <c r="A13">
        <v>0.25424409999999997</v>
      </c>
      <c r="B13">
        <v>-0.15539700000000001</v>
      </c>
      <c r="C13">
        <v>3.3228589999999998</v>
      </c>
      <c r="D13">
        <v>0.2111179</v>
      </c>
      <c r="E13">
        <v>-0.2022949</v>
      </c>
      <c r="F13">
        <v>3.5991849999999999</v>
      </c>
      <c r="G13">
        <v>0.19380220000000001</v>
      </c>
      <c r="H13">
        <v>3.0350169999999999E-2</v>
      </c>
      <c r="I13">
        <v>3.6671320000000001</v>
      </c>
      <c r="K13" t="s">
        <v>9</v>
      </c>
      <c r="L13" s="3">
        <f>MAX(ABS(AVERAGE(G$2:G$300)-MAX(G$2:G$300)), ABS(AVERAGE(G$2:G$300)-MIN(G$2:G$300)))</f>
        <v>2.0008586956521829E-2</v>
      </c>
      <c r="M13" s="3">
        <f t="shared" ref="M13:N13" si="7">MAX(ABS(AVERAGE(H$2:H$300)-MAX(H$2:H$300)), ABS(AVERAGE(H$2:H$300)-MIN(H$2:H$300)))</f>
        <v>5.063865819398012E-3</v>
      </c>
      <c r="N13" s="6">
        <f t="shared" si="7"/>
        <v>1.7552240802676256E-2</v>
      </c>
    </row>
    <row r="14" spans="1:14">
      <c r="A14">
        <v>0.26115460000000001</v>
      </c>
      <c r="B14">
        <v>-0.12860530000000001</v>
      </c>
      <c r="C14">
        <v>3.2850630000000001</v>
      </c>
      <c r="D14">
        <v>0.21047750000000001</v>
      </c>
      <c r="E14">
        <v>-0.2025787</v>
      </c>
      <c r="F14">
        <v>3.5994830000000002</v>
      </c>
      <c r="G14">
        <v>0.1933348</v>
      </c>
      <c r="H14">
        <v>3.0333969999999998E-2</v>
      </c>
      <c r="I14">
        <v>3.6671680000000002</v>
      </c>
      <c r="K14" t="s">
        <v>10</v>
      </c>
      <c r="L14" s="4">
        <f>STDEV(G$2:G$300)</f>
        <v>6.0402493313574026E-3</v>
      </c>
      <c r="M14" s="4">
        <f t="shared" ref="M14:N14" si="8">STDEV(H$2:H$300)</f>
        <v>2.4947829147377457E-3</v>
      </c>
      <c r="N14" s="7">
        <f t="shared" si="8"/>
        <v>8.8468797340682647E-3</v>
      </c>
    </row>
    <row r="15" spans="1:14">
      <c r="A15">
        <v>0.25437729999999997</v>
      </c>
      <c r="B15">
        <v>-0.1569477</v>
      </c>
      <c r="C15">
        <v>3.319671</v>
      </c>
      <c r="D15">
        <v>0.21025150000000001</v>
      </c>
      <c r="E15">
        <v>-0.1977293</v>
      </c>
      <c r="F15">
        <v>3.5979190000000001</v>
      </c>
      <c r="G15">
        <v>0.1934633</v>
      </c>
      <c r="H15">
        <v>3.042833E-2</v>
      </c>
      <c r="I15">
        <v>3.6671870000000002</v>
      </c>
    </row>
    <row r="16" spans="1:14">
      <c r="A16">
        <v>0.25424330000000001</v>
      </c>
      <c r="B16">
        <v>-0.15449979999999999</v>
      </c>
      <c r="C16">
        <v>3.308675</v>
      </c>
      <c r="D16">
        <v>0.21473249999999999</v>
      </c>
      <c r="E16">
        <v>-0.1928435</v>
      </c>
      <c r="F16">
        <v>3.603485</v>
      </c>
      <c r="G16">
        <v>0.1929485</v>
      </c>
      <c r="H16">
        <v>3.0214370000000001E-2</v>
      </c>
      <c r="I16">
        <v>3.6669830000000001</v>
      </c>
    </row>
    <row r="17" spans="1:9">
      <c r="A17">
        <v>0.25420029999999999</v>
      </c>
      <c r="B17">
        <v>-0.15578829999999999</v>
      </c>
      <c r="C17">
        <v>3.3090470000000001</v>
      </c>
      <c r="D17">
        <v>0.20782249999999999</v>
      </c>
      <c r="E17">
        <v>-0.1943984</v>
      </c>
      <c r="F17">
        <v>3.5921759999999998</v>
      </c>
      <c r="G17">
        <v>0.19293299999999999</v>
      </c>
      <c r="H17">
        <v>3.0302929999999999E-2</v>
      </c>
      <c r="I17">
        <v>3.6668129999999999</v>
      </c>
    </row>
    <row r="18" spans="1:9">
      <c r="A18">
        <v>0.25255640000000001</v>
      </c>
      <c r="B18">
        <v>-0.15795580000000001</v>
      </c>
      <c r="C18">
        <v>3.3040660000000002</v>
      </c>
      <c r="D18">
        <v>0.20466000000000001</v>
      </c>
      <c r="E18">
        <v>-0.19798080000000001</v>
      </c>
      <c r="F18">
        <v>3.5888420000000001</v>
      </c>
      <c r="G18">
        <v>0.1929527</v>
      </c>
      <c r="H18">
        <v>3.031035E-2</v>
      </c>
      <c r="I18">
        <v>3.6668050000000001</v>
      </c>
    </row>
    <row r="19" spans="1:9">
      <c r="A19">
        <v>0.25220369999999998</v>
      </c>
      <c r="B19">
        <v>-0.15865170000000001</v>
      </c>
      <c r="C19">
        <v>3.3033800000000002</v>
      </c>
      <c r="D19">
        <v>0.19071869999999999</v>
      </c>
      <c r="E19">
        <v>-0.2125195</v>
      </c>
      <c r="F19">
        <v>3.5694059999999999</v>
      </c>
      <c r="G19">
        <v>0.19292010000000001</v>
      </c>
      <c r="H19">
        <v>3.0260430000000001E-2</v>
      </c>
      <c r="I19">
        <v>3.666763</v>
      </c>
    </row>
    <row r="20" spans="1:9">
      <c r="A20">
        <v>0.2524459</v>
      </c>
      <c r="B20">
        <v>-0.1598415</v>
      </c>
      <c r="C20">
        <v>3.2942469999999999</v>
      </c>
      <c r="D20">
        <v>0.19214980000000001</v>
      </c>
      <c r="E20">
        <v>-0.21250920000000001</v>
      </c>
      <c r="F20">
        <v>3.573769</v>
      </c>
      <c r="G20">
        <v>0.19251399999999999</v>
      </c>
      <c r="H20">
        <v>3.031025E-2</v>
      </c>
      <c r="I20">
        <v>3.6660699999999999</v>
      </c>
    </row>
    <row r="21" spans="1:9">
      <c r="A21">
        <v>0.25210929999999998</v>
      </c>
      <c r="B21">
        <v>-0.16014010000000001</v>
      </c>
      <c r="C21">
        <v>3.2945009999999999</v>
      </c>
      <c r="D21">
        <v>0.1923581</v>
      </c>
      <c r="E21">
        <v>-0.20838280000000001</v>
      </c>
      <c r="F21">
        <v>3.5731060000000001</v>
      </c>
      <c r="G21">
        <v>0.19253229999999999</v>
      </c>
      <c r="H21">
        <v>3.018208E-2</v>
      </c>
      <c r="I21">
        <v>3.665867</v>
      </c>
    </row>
    <row r="22" spans="1:9">
      <c r="A22">
        <v>0.25293450000000001</v>
      </c>
      <c r="B22">
        <v>-0.15980320000000001</v>
      </c>
      <c r="C22">
        <v>3.297895</v>
      </c>
      <c r="D22">
        <v>0.19250339999999999</v>
      </c>
      <c r="E22">
        <v>-0.20592289999999999</v>
      </c>
      <c r="F22">
        <v>3.5725880000000001</v>
      </c>
      <c r="G22">
        <v>0.19276160000000001</v>
      </c>
      <c r="H22">
        <v>3.041396E-2</v>
      </c>
      <c r="I22">
        <v>3.666045</v>
      </c>
    </row>
    <row r="23" spans="1:9">
      <c r="A23">
        <v>0.25280710000000001</v>
      </c>
      <c r="B23">
        <v>-0.16213820000000001</v>
      </c>
      <c r="C23">
        <v>3.3167059999999999</v>
      </c>
      <c r="D23">
        <v>0.17884800000000001</v>
      </c>
      <c r="E23">
        <v>-0.21292469999999999</v>
      </c>
      <c r="F23">
        <v>3.558036</v>
      </c>
      <c r="G23">
        <v>0.19145970000000001</v>
      </c>
      <c r="H23">
        <v>2.9411110000000001E-2</v>
      </c>
      <c r="I23">
        <v>3.6649500000000002</v>
      </c>
    </row>
    <row r="24" spans="1:9">
      <c r="A24">
        <v>0.26451219999999998</v>
      </c>
      <c r="B24">
        <v>-0.15551280000000001</v>
      </c>
      <c r="C24">
        <v>3.278035</v>
      </c>
      <c r="D24">
        <v>0.18239939999999999</v>
      </c>
      <c r="E24">
        <v>-0.20452619999999999</v>
      </c>
      <c r="F24">
        <v>3.5610629999999999</v>
      </c>
      <c r="G24">
        <v>0.19016060000000001</v>
      </c>
      <c r="H24">
        <v>2.8195499999999998E-2</v>
      </c>
      <c r="I24">
        <v>3.6636980000000001</v>
      </c>
    </row>
    <row r="25" spans="1:9">
      <c r="A25">
        <v>0.25356230000000002</v>
      </c>
      <c r="B25">
        <v>-0.1622355</v>
      </c>
      <c r="C25">
        <v>3.314343</v>
      </c>
      <c r="D25">
        <v>0.18100730000000001</v>
      </c>
      <c r="E25">
        <v>-0.20682980000000001</v>
      </c>
      <c r="F25">
        <v>3.5613600000000001</v>
      </c>
      <c r="G25">
        <v>0.19006909999999999</v>
      </c>
      <c r="H25">
        <v>2.7961300000000001E-2</v>
      </c>
      <c r="I25">
        <v>3.663716</v>
      </c>
    </row>
    <row r="26" spans="1:9">
      <c r="A26">
        <v>0.2610191</v>
      </c>
      <c r="B26">
        <v>-0.1571227</v>
      </c>
      <c r="C26">
        <v>3.283058</v>
      </c>
      <c r="D26">
        <v>0.19133639999999999</v>
      </c>
      <c r="E26">
        <v>-0.20741989999999999</v>
      </c>
      <c r="F26">
        <v>3.5693220000000001</v>
      </c>
      <c r="G26">
        <v>0.18937329999999999</v>
      </c>
      <c r="H26">
        <v>2.7785529999999999E-2</v>
      </c>
      <c r="I26">
        <v>3.6629779999999998</v>
      </c>
    </row>
    <row r="27" spans="1:9">
      <c r="A27">
        <v>0.25578109999999998</v>
      </c>
      <c r="B27">
        <v>-0.16185359999999999</v>
      </c>
      <c r="C27">
        <v>3.304551</v>
      </c>
      <c r="D27">
        <v>0.19445799999999999</v>
      </c>
      <c r="E27">
        <v>-0.20796690000000001</v>
      </c>
      <c r="F27">
        <v>3.5715750000000002</v>
      </c>
      <c r="G27">
        <v>0.18935569999999999</v>
      </c>
      <c r="H27">
        <v>2.7775589999999999E-2</v>
      </c>
      <c r="I27">
        <v>3.662976</v>
      </c>
    </row>
    <row r="28" spans="1:9">
      <c r="A28">
        <v>0.25741049999999999</v>
      </c>
      <c r="B28">
        <v>-0.16187219999999999</v>
      </c>
      <c r="C28">
        <v>3.3100130000000001</v>
      </c>
      <c r="D28">
        <v>0.18548010000000001</v>
      </c>
      <c r="E28">
        <v>-0.2377621</v>
      </c>
      <c r="F28">
        <v>3.555774</v>
      </c>
      <c r="G28">
        <v>0.1895279</v>
      </c>
      <c r="H28">
        <v>2.8439989999999998E-2</v>
      </c>
      <c r="I28">
        <v>3.6635759999999999</v>
      </c>
    </row>
    <row r="29" spans="1:9">
      <c r="A29">
        <v>0.25792969999999998</v>
      </c>
      <c r="B29">
        <v>-0.161861</v>
      </c>
      <c r="C29">
        <v>3.3115869999999998</v>
      </c>
      <c r="D29">
        <v>0.20841109999999999</v>
      </c>
      <c r="E29">
        <v>-0.2067175</v>
      </c>
      <c r="F29">
        <v>3.5771839999999999</v>
      </c>
      <c r="G29">
        <v>0.18964739999999999</v>
      </c>
      <c r="H29">
        <v>2.8430239999999999E-2</v>
      </c>
      <c r="I29">
        <v>3.6636250000000001</v>
      </c>
    </row>
    <row r="30" spans="1:9">
      <c r="A30">
        <v>0.26406429999999997</v>
      </c>
      <c r="B30">
        <v>-0.15861430000000001</v>
      </c>
      <c r="C30">
        <v>3.2824800000000001</v>
      </c>
      <c r="D30">
        <v>0.20610580000000001</v>
      </c>
      <c r="E30">
        <v>-0.1881063</v>
      </c>
      <c r="F30">
        <v>3.5744729999999998</v>
      </c>
      <c r="G30">
        <v>0.18929000000000001</v>
      </c>
      <c r="H30">
        <v>2.866834E-2</v>
      </c>
      <c r="I30">
        <v>3.6626310000000002</v>
      </c>
    </row>
    <row r="31" spans="1:9">
      <c r="A31">
        <v>0.25950640000000003</v>
      </c>
      <c r="B31">
        <v>-0.16113379999999999</v>
      </c>
      <c r="C31">
        <v>3.30463</v>
      </c>
      <c r="D31">
        <v>0.19890730000000001</v>
      </c>
      <c r="E31">
        <v>-0.19702249999999999</v>
      </c>
      <c r="F31">
        <v>3.5700440000000002</v>
      </c>
      <c r="G31">
        <v>0.1901235</v>
      </c>
      <c r="H31">
        <v>2.8702789999999999E-2</v>
      </c>
      <c r="I31">
        <v>3.6637550000000001</v>
      </c>
    </row>
    <row r="32" spans="1:9">
      <c r="A32">
        <v>0.25956420000000002</v>
      </c>
      <c r="B32">
        <v>-0.16130330000000001</v>
      </c>
      <c r="C32">
        <v>3.3073169999999998</v>
      </c>
      <c r="D32">
        <v>0.19940720000000001</v>
      </c>
      <c r="E32">
        <v>-0.19680510000000001</v>
      </c>
      <c r="F32">
        <v>3.572451</v>
      </c>
      <c r="G32">
        <v>0.1896234</v>
      </c>
      <c r="H32">
        <v>2.849863E-2</v>
      </c>
      <c r="I32">
        <v>3.6637179999999998</v>
      </c>
    </row>
    <row r="33" spans="1:9">
      <c r="A33">
        <v>0.25989430000000002</v>
      </c>
      <c r="B33">
        <v>-0.1611012</v>
      </c>
      <c r="C33">
        <v>3.3056290000000002</v>
      </c>
      <c r="D33">
        <v>0.20008190000000001</v>
      </c>
      <c r="E33">
        <v>-0.1956137</v>
      </c>
      <c r="F33">
        <v>3.574122</v>
      </c>
      <c r="G33">
        <v>0.18960969999999999</v>
      </c>
      <c r="H33">
        <v>2.8641980000000001E-2</v>
      </c>
      <c r="I33">
        <v>3.6637080000000002</v>
      </c>
    </row>
    <row r="34" spans="1:9">
      <c r="A34">
        <v>0.26006499999999999</v>
      </c>
      <c r="B34">
        <v>-0.16121579999999999</v>
      </c>
      <c r="C34">
        <v>3.3054000000000001</v>
      </c>
      <c r="D34">
        <v>0.20381540000000001</v>
      </c>
      <c r="E34">
        <v>-0.1897288</v>
      </c>
      <c r="F34">
        <v>3.5787140000000002</v>
      </c>
      <c r="G34">
        <v>0.19097230000000001</v>
      </c>
      <c r="H34">
        <v>3.0200810000000002E-2</v>
      </c>
      <c r="I34">
        <v>3.6650469999999999</v>
      </c>
    </row>
    <row r="35" spans="1:9">
      <c r="A35">
        <v>0.2605246</v>
      </c>
      <c r="B35">
        <v>-0.16224649999999999</v>
      </c>
      <c r="C35">
        <v>3.3077740000000002</v>
      </c>
      <c r="D35">
        <v>0.20600750000000001</v>
      </c>
      <c r="E35">
        <v>-0.18690519999999999</v>
      </c>
      <c r="F35">
        <v>3.582192</v>
      </c>
      <c r="G35">
        <v>0.19040309999999999</v>
      </c>
      <c r="H35">
        <v>3.0346229999999998E-2</v>
      </c>
      <c r="I35">
        <v>3.6651660000000001</v>
      </c>
    </row>
    <row r="36" spans="1:9">
      <c r="A36">
        <v>0.26064110000000001</v>
      </c>
      <c r="B36">
        <v>-0.16168979999999999</v>
      </c>
      <c r="C36">
        <v>3.3073800000000002</v>
      </c>
      <c r="D36">
        <v>0.2033452</v>
      </c>
      <c r="E36">
        <v>-0.1875415</v>
      </c>
      <c r="F36">
        <v>3.5800709999999998</v>
      </c>
      <c r="G36">
        <v>0.1898166</v>
      </c>
      <c r="H36">
        <v>2.9272880000000001E-2</v>
      </c>
      <c r="I36">
        <v>3.6653190000000002</v>
      </c>
    </row>
    <row r="37" spans="1:9">
      <c r="A37">
        <v>0.26114680000000001</v>
      </c>
      <c r="B37">
        <v>-0.16203110000000001</v>
      </c>
      <c r="C37">
        <v>3.3094519999999998</v>
      </c>
      <c r="D37">
        <v>0.2006984</v>
      </c>
      <c r="E37">
        <v>-0.19085060000000001</v>
      </c>
      <c r="F37">
        <v>3.5749460000000002</v>
      </c>
      <c r="G37">
        <v>0.1889333</v>
      </c>
      <c r="H37">
        <v>2.791068E-2</v>
      </c>
      <c r="I37">
        <v>3.6635239999999998</v>
      </c>
    </row>
    <row r="38" spans="1:9">
      <c r="A38">
        <v>0.2610885</v>
      </c>
      <c r="B38">
        <v>-0.16210669999999999</v>
      </c>
      <c r="C38">
        <v>3.3100329999999998</v>
      </c>
      <c r="D38">
        <v>0.19627620000000001</v>
      </c>
      <c r="E38">
        <v>-0.191498</v>
      </c>
      <c r="F38">
        <v>3.5711200000000001</v>
      </c>
      <c r="G38">
        <v>0.18786700000000001</v>
      </c>
      <c r="H38">
        <v>2.727957E-2</v>
      </c>
      <c r="I38">
        <v>3.6624729999999999</v>
      </c>
    </row>
    <row r="39" spans="1:9">
      <c r="A39">
        <v>0.26140419999999998</v>
      </c>
      <c r="B39">
        <v>-0.1622778</v>
      </c>
      <c r="C39">
        <v>3.3103669999999998</v>
      </c>
      <c r="D39">
        <v>0.1967624</v>
      </c>
      <c r="E39">
        <v>-0.19084690000000001</v>
      </c>
      <c r="F39">
        <v>3.571831</v>
      </c>
      <c r="G39">
        <v>0.18782280000000001</v>
      </c>
      <c r="H39">
        <v>2.7324859999999999E-2</v>
      </c>
      <c r="I39">
        <v>3.6625369999999999</v>
      </c>
    </row>
    <row r="40" spans="1:9">
      <c r="A40">
        <v>0.26135140000000001</v>
      </c>
      <c r="B40">
        <v>-0.16252269999999999</v>
      </c>
      <c r="C40">
        <v>3.3099780000000001</v>
      </c>
      <c r="D40">
        <v>0.1961849</v>
      </c>
      <c r="E40">
        <v>-0.1921901</v>
      </c>
      <c r="F40">
        <v>3.571304</v>
      </c>
      <c r="G40">
        <v>0.1878145</v>
      </c>
      <c r="H40">
        <v>2.7094750000000001E-2</v>
      </c>
      <c r="I40">
        <v>3.6626989999999999</v>
      </c>
    </row>
    <row r="41" spans="1:9">
      <c r="A41">
        <v>0.26878999999999997</v>
      </c>
      <c r="B41">
        <v>-0.1587527</v>
      </c>
      <c r="C41">
        <v>3.28281</v>
      </c>
      <c r="D41">
        <v>0.19451679999999999</v>
      </c>
      <c r="E41">
        <v>-0.19434080000000001</v>
      </c>
      <c r="F41">
        <v>3.569725</v>
      </c>
      <c r="G41">
        <v>0.1884006</v>
      </c>
      <c r="H41">
        <v>2.7167739999999999E-2</v>
      </c>
      <c r="I41">
        <v>3.6634760000000002</v>
      </c>
    </row>
    <row r="42" spans="1:9">
      <c r="A42">
        <v>0.26175700000000002</v>
      </c>
      <c r="B42">
        <v>-0.16258909999999999</v>
      </c>
      <c r="C42">
        <v>3.309768</v>
      </c>
      <c r="D42">
        <v>0.19794500000000001</v>
      </c>
      <c r="E42">
        <v>-0.1942535</v>
      </c>
      <c r="F42">
        <v>3.562846</v>
      </c>
      <c r="G42">
        <v>0.1891322</v>
      </c>
      <c r="H42">
        <v>2.77034E-2</v>
      </c>
      <c r="I42">
        <v>3.6635960000000001</v>
      </c>
    </row>
    <row r="43" spans="1:9">
      <c r="A43">
        <v>0.26166650000000002</v>
      </c>
      <c r="B43">
        <v>-0.16280520000000001</v>
      </c>
      <c r="C43">
        <v>3.3097249999999998</v>
      </c>
      <c r="D43">
        <v>0.1981154</v>
      </c>
      <c r="E43">
        <v>-0.19537180000000001</v>
      </c>
      <c r="F43">
        <v>3.567396</v>
      </c>
      <c r="G43">
        <v>0.18913669999999999</v>
      </c>
      <c r="H43">
        <v>2.769247E-2</v>
      </c>
      <c r="I43">
        <v>3.6635939999999998</v>
      </c>
    </row>
    <row r="44" spans="1:9">
      <c r="A44">
        <v>0.26152130000000001</v>
      </c>
      <c r="B44">
        <v>-0.16246530000000001</v>
      </c>
      <c r="C44">
        <v>3.309526</v>
      </c>
      <c r="D44">
        <v>0.19711039999999999</v>
      </c>
      <c r="E44">
        <v>-0.19358310000000001</v>
      </c>
      <c r="F44">
        <v>3.56731</v>
      </c>
      <c r="G44">
        <v>0.18975919999999999</v>
      </c>
      <c r="H44">
        <v>2.7945830000000001E-2</v>
      </c>
      <c r="I44">
        <v>3.663602</v>
      </c>
    </row>
    <row r="45" spans="1:9">
      <c r="A45">
        <v>0.26625110000000002</v>
      </c>
      <c r="B45">
        <v>-0.1607113</v>
      </c>
      <c r="C45">
        <v>3.2807379999999999</v>
      </c>
      <c r="D45">
        <v>0.2001183</v>
      </c>
      <c r="E45">
        <v>-0.19280259999999999</v>
      </c>
      <c r="F45">
        <v>3.5698259999999999</v>
      </c>
      <c r="G45">
        <v>0.19228319999999999</v>
      </c>
      <c r="H45">
        <v>3.0594010000000001E-2</v>
      </c>
      <c r="I45">
        <v>3.6672169999999999</v>
      </c>
    </row>
    <row r="46" spans="1:9">
      <c r="A46">
        <v>0.2615845</v>
      </c>
      <c r="B46">
        <v>-0.1600057</v>
      </c>
      <c r="C46">
        <v>3.3009110000000002</v>
      </c>
      <c r="D46">
        <v>0.2035613</v>
      </c>
      <c r="E46">
        <v>-0.19711100000000001</v>
      </c>
      <c r="F46">
        <v>3.570808</v>
      </c>
      <c r="G46">
        <v>0.1914508</v>
      </c>
      <c r="H46">
        <v>2.9020750000000001E-2</v>
      </c>
      <c r="I46">
        <v>3.664984</v>
      </c>
    </row>
    <row r="47" spans="1:9">
      <c r="A47">
        <v>0.26066889999999998</v>
      </c>
      <c r="B47">
        <v>-0.16031609999999999</v>
      </c>
      <c r="C47">
        <v>3.299086</v>
      </c>
      <c r="D47">
        <v>0.20510210000000001</v>
      </c>
      <c r="E47">
        <v>-0.1990558</v>
      </c>
      <c r="F47">
        <v>3.5709960000000001</v>
      </c>
      <c r="G47">
        <v>0.1920328</v>
      </c>
      <c r="H47">
        <v>3.0060719999999999E-2</v>
      </c>
      <c r="I47">
        <v>3.6653440000000002</v>
      </c>
    </row>
    <row r="48" spans="1:9">
      <c r="A48">
        <v>0.26853120000000003</v>
      </c>
      <c r="B48">
        <v>-0.16611690000000001</v>
      </c>
      <c r="C48">
        <v>3.254308</v>
      </c>
      <c r="D48">
        <v>0.2049985</v>
      </c>
      <c r="E48">
        <v>-0.1935086</v>
      </c>
      <c r="F48">
        <v>3.5692390000000001</v>
      </c>
      <c r="G48">
        <v>0.1933366</v>
      </c>
      <c r="H48">
        <v>3.10379E-2</v>
      </c>
      <c r="I48">
        <v>3.6666989999999999</v>
      </c>
    </row>
    <row r="49" spans="1:9">
      <c r="A49">
        <v>0.26477319999999999</v>
      </c>
      <c r="B49">
        <v>-0.15913450000000001</v>
      </c>
      <c r="C49">
        <v>3.3046160000000002</v>
      </c>
      <c r="D49">
        <v>0.2034338</v>
      </c>
      <c r="E49">
        <v>-0.1934342</v>
      </c>
      <c r="F49">
        <v>3.5727899999999999</v>
      </c>
      <c r="G49">
        <v>0.19037109999999999</v>
      </c>
      <c r="H49">
        <v>2.919006E-2</v>
      </c>
      <c r="I49">
        <v>3.6648640000000001</v>
      </c>
    </row>
    <row r="50" spans="1:9">
      <c r="A50">
        <v>0.26329370000000002</v>
      </c>
      <c r="B50">
        <v>-0.1592258</v>
      </c>
      <c r="C50">
        <v>3.3009729999999999</v>
      </c>
      <c r="D50">
        <v>0.19230259999999999</v>
      </c>
      <c r="E50">
        <v>-0.1990576</v>
      </c>
      <c r="F50">
        <v>3.5660059999999998</v>
      </c>
      <c r="G50">
        <v>0.19030420000000001</v>
      </c>
      <c r="H50">
        <v>2.9385399999999999E-2</v>
      </c>
      <c r="I50">
        <v>3.6648269999999998</v>
      </c>
    </row>
    <row r="51" spans="1:9">
      <c r="A51">
        <v>0.26172679999999998</v>
      </c>
      <c r="B51">
        <v>-0.16137860000000001</v>
      </c>
      <c r="C51">
        <v>3.3017029999999998</v>
      </c>
      <c r="D51">
        <v>0.19273090000000001</v>
      </c>
      <c r="E51">
        <v>-0.1983597</v>
      </c>
      <c r="F51">
        <v>3.5632820000000001</v>
      </c>
      <c r="G51">
        <v>0.19125780000000001</v>
      </c>
      <c r="H51">
        <v>3.020687E-2</v>
      </c>
      <c r="I51">
        <v>3.6656260000000001</v>
      </c>
    </row>
    <row r="52" spans="1:9">
      <c r="A52">
        <v>0.26323609999999997</v>
      </c>
      <c r="B52">
        <v>-0.16008559999999999</v>
      </c>
      <c r="C52">
        <v>3.3008440000000001</v>
      </c>
      <c r="D52">
        <v>0.1930056</v>
      </c>
      <c r="E52">
        <v>-0.19826940000000001</v>
      </c>
      <c r="F52">
        <v>3.5632609999999998</v>
      </c>
      <c r="G52">
        <v>0.1910829</v>
      </c>
      <c r="H52">
        <v>3.0105659999999999E-2</v>
      </c>
      <c r="I52">
        <v>3.6653030000000002</v>
      </c>
    </row>
    <row r="53" spans="1:9">
      <c r="A53">
        <v>0.26314890000000002</v>
      </c>
      <c r="B53">
        <v>-0.15976399999999999</v>
      </c>
      <c r="C53">
        <v>3.3006319999999998</v>
      </c>
      <c r="D53">
        <v>0.19333259999999999</v>
      </c>
      <c r="E53">
        <v>-0.19745840000000001</v>
      </c>
      <c r="F53">
        <v>3.563466</v>
      </c>
      <c r="G53">
        <v>0.19107060000000001</v>
      </c>
      <c r="H53">
        <v>3.0119989999999999E-2</v>
      </c>
      <c r="I53">
        <v>3.6652779999999998</v>
      </c>
    </row>
    <row r="54" spans="1:9">
      <c r="A54">
        <v>0.26942880000000002</v>
      </c>
      <c r="B54">
        <v>-0.15605939999999999</v>
      </c>
      <c r="C54">
        <v>3.2790330000000001</v>
      </c>
      <c r="D54">
        <v>0.1934159</v>
      </c>
      <c r="E54">
        <v>-0.19790430000000001</v>
      </c>
      <c r="F54">
        <v>3.5637850000000002</v>
      </c>
      <c r="G54">
        <v>0.19077359999999999</v>
      </c>
      <c r="H54">
        <v>2.9719780000000001E-2</v>
      </c>
      <c r="I54">
        <v>3.6648849999999999</v>
      </c>
    </row>
    <row r="55" spans="1:9">
      <c r="A55">
        <v>0.2634319</v>
      </c>
      <c r="B55">
        <v>-0.1600028</v>
      </c>
      <c r="C55">
        <v>3.3021530000000001</v>
      </c>
      <c r="D55">
        <v>0.19356400000000001</v>
      </c>
      <c r="E55">
        <v>-0.19767199999999999</v>
      </c>
      <c r="F55">
        <v>3.5643530000000001</v>
      </c>
      <c r="G55">
        <v>0.19197</v>
      </c>
      <c r="H55">
        <v>3.0892559999999999E-2</v>
      </c>
      <c r="I55">
        <v>3.6652619999999998</v>
      </c>
    </row>
    <row r="56" spans="1:9">
      <c r="A56">
        <v>0.26294390000000001</v>
      </c>
      <c r="B56">
        <v>-0.1610482</v>
      </c>
      <c r="C56">
        <v>3.3032849999999998</v>
      </c>
      <c r="D56">
        <v>0.19763919999999999</v>
      </c>
      <c r="E56">
        <v>-0.1996889</v>
      </c>
      <c r="F56">
        <v>3.568791</v>
      </c>
      <c r="G56">
        <v>0.19179350000000001</v>
      </c>
      <c r="H56">
        <v>3.114345E-2</v>
      </c>
      <c r="I56">
        <v>3.6650860000000001</v>
      </c>
    </row>
    <row r="57" spans="1:9">
      <c r="A57">
        <v>0.26328819999999997</v>
      </c>
      <c r="B57">
        <v>-0.1607325</v>
      </c>
      <c r="C57">
        <v>3.302019</v>
      </c>
      <c r="D57">
        <v>0.2114143</v>
      </c>
      <c r="E57">
        <v>-0.21590329999999999</v>
      </c>
      <c r="F57">
        <v>3.581861</v>
      </c>
      <c r="G57">
        <v>0.19224040000000001</v>
      </c>
      <c r="H57">
        <v>3.1191320000000002E-2</v>
      </c>
      <c r="I57">
        <v>3.6654230000000001</v>
      </c>
    </row>
    <row r="58" spans="1:9">
      <c r="A58">
        <v>0.2670495</v>
      </c>
      <c r="B58">
        <v>-0.15929689999999999</v>
      </c>
      <c r="C58">
        <v>3.2846160000000002</v>
      </c>
      <c r="D58">
        <v>0.2081491</v>
      </c>
      <c r="E58">
        <v>-0.1874856</v>
      </c>
      <c r="F58">
        <v>3.575113</v>
      </c>
      <c r="G58">
        <v>0.19115779999999999</v>
      </c>
      <c r="H58">
        <v>3.1209830000000001E-2</v>
      </c>
      <c r="I58">
        <v>3.6651020000000001</v>
      </c>
    </row>
    <row r="59" spans="1:9">
      <c r="A59">
        <v>0.26275340000000003</v>
      </c>
      <c r="B59">
        <v>-0.16171759999999999</v>
      </c>
      <c r="C59">
        <v>3.302867</v>
      </c>
      <c r="D59">
        <v>0.21283940000000001</v>
      </c>
      <c r="E59">
        <v>-0.18149170000000001</v>
      </c>
      <c r="F59">
        <v>3.579717</v>
      </c>
      <c r="G59">
        <v>0.1911544</v>
      </c>
      <c r="H59">
        <v>3.1231970000000001E-2</v>
      </c>
      <c r="I59">
        <v>3.6651289999999999</v>
      </c>
    </row>
    <row r="60" spans="1:9">
      <c r="A60">
        <v>0.26259310000000002</v>
      </c>
      <c r="B60">
        <v>-0.1615009</v>
      </c>
      <c r="C60">
        <v>3.3028040000000001</v>
      </c>
      <c r="D60">
        <v>0.2128903</v>
      </c>
      <c r="E60">
        <v>-0.18132329999999999</v>
      </c>
      <c r="F60">
        <v>3.5799099999999999</v>
      </c>
      <c r="G60">
        <v>0.1910722</v>
      </c>
      <c r="H60">
        <v>3.0771509999999998E-2</v>
      </c>
      <c r="I60">
        <v>3.664701</v>
      </c>
    </row>
    <row r="61" spans="1:9">
      <c r="A61">
        <v>0.26103369999999998</v>
      </c>
      <c r="B61">
        <v>-0.1633</v>
      </c>
      <c r="C61">
        <v>3.3164920000000002</v>
      </c>
      <c r="D61">
        <v>0.21417330000000001</v>
      </c>
      <c r="E61">
        <v>-0.1890194</v>
      </c>
      <c r="F61">
        <v>3.5838619999999999</v>
      </c>
      <c r="G61">
        <v>0.1906689</v>
      </c>
      <c r="H61">
        <v>3.0958369999999999E-2</v>
      </c>
      <c r="I61">
        <v>3.6638190000000002</v>
      </c>
    </row>
    <row r="62" spans="1:9">
      <c r="A62">
        <v>0.26587290000000002</v>
      </c>
      <c r="B62">
        <v>-0.16126470000000001</v>
      </c>
      <c r="C62">
        <v>3.2887360000000001</v>
      </c>
      <c r="D62">
        <v>0.2077524</v>
      </c>
      <c r="E62">
        <v>-0.18936700000000001</v>
      </c>
      <c r="F62">
        <v>3.5790700000000002</v>
      </c>
      <c r="G62">
        <v>0.1910328</v>
      </c>
      <c r="H62">
        <v>3.1866449999999998E-2</v>
      </c>
      <c r="I62">
        <v>3.664558</v>
      </c>
    </row>
    <row r="63" spans="1:9">
      <c r="A63">
        <v>0.26011820000000002</v>
      </c>
      <c r="B63">
        <v>-0.1645614</v>
      </c>
      <c r="C63">
        <v>3.3092419999999998</v>
      </c>
      <c r="D63">
        <v>0.20242379999999999</v>
      </c>
      <c r="E63">
        <v>-0.1906852</v>
      </c>
      <c r="F63">
        <v>3.5728770000000001</v>
      </c>
      <c r="G63">
        <v>0.190193</v>
      </c>
      <c r="H63">
        <v>3.1229170000000001E-2</v>
      </c>
      <c r="I63">
        <v>3.6638540000000002</v>
      </c>
    </row>
    <row r="64" spans="1:9">
      <c r="A64">
        <v>0.26732060000000002</v>
      </c>
      <c r="B64">
        <v>-0.16184809999999999</v>
      </c>
      <c r="C64">
        <v>3.2809010000000001</v>
      </c>
      <c r="D64">
        <v>0.19417519999999999</v>
      </c>
      <c r="E64">
        <v>-0.1916351</v>
      </c>
      <c r="F64">
        <v>3.5673300000000001</v>
      </c>
      <c r="G64">
        <v>0.18982769999999999</v>
      </c>
      <c r="H64">
        <v>3.093947E-2</v>
      </c>
      <c r="I64">
        <v>3.6634669999999998</v>
      </c>
    </row>
    <row r="65" spans="1:9">
      <c r="A65">
        <v>0.26038519999999998</v>
      </c>
      <c r="B65">
        <v>-0.16508719999999999</v>
      </c>
      <c r="C65">
        <v>3.3094570000000001</v>
      </c>
      <c r="D65">
        <v>0.18723480000000001</v>
      </c>
      <c r="E65">
        <v>-0.2177857</v>
      </c>
      <c r="F65">
        <v>3.5684480000000001</v>
      </c>
      <c r="G65">
        <v>0.18946070000000001</v>
      </c>
      <c r="H65">
        <v>3.04561E-2</v>
      </c>
      <c r="I65">
        <v>3.663529</v>
      </c>
    </row>
    <row r="66" spans="1:9">
      <c r="A66">
        <v>0.2611021</v>
      </c>
      <c r="B66">
        <v>-0.16265379999999999</v>
      </c>
      <c r="C66">
        <v>3.3118479999999999</v>
      </c>
      <c r="D66">
        <v>0.1826344</v>
      </c>
      <c r="E66">
        <v>-0.22198270000000001</v>
      </c>
      <c r="F66">
        <v>3.5657700000000001</v>
      </c>
      <c r="G66">
        <v>0.18908420000000001</v>
      </c>
      <c r="H66">
        <v>2.9853749999999998E-2</v>
      </c>
      <c r="I66">
        <v>3.6634660000000001</v>
      </c>
    </row>
    <row r="67" spans="1:9">
      <c r="A67">
        <v>0.27138230000000002</v>
      </c>
      <c r="B67">
        <v>-0.15565509999999999</v>
      </c>
      <c r="C67">
        <v>3.291229</v>
      </c>
      <c r="D67">
        <v>0.17885480000000001</v>
      </c>
      <c r="E67">
        <v>-0.2250952</v>
      </c>
      <c r="F67">
        <v>3.564206</v>
      </c>
      <c r="G67">
        <v>0.19032540000000001</v>
      </c>
      <c r="H67">
        <v>3.0910670000000001E-2</v>
      </c>
      <c r="I67">
        <v>3.665295</v>
      </c>
    </row>
    <row r="68" spans="1:9">
      <c r="A68">
        <v>0.26135330000000001</v>
      </c>
      <c r="B68">
        <v>-0.163691</v>
      </c>
      <c r="C68">
        <v>3.3181219999999998</v>
      </c>
      <c r="D68">
        <v>0.1804172</v>
      </c>
      <c r="E68">
        <v>-0.21788160000000001</v>
      </c>
      <c r="F68">
        <v>3.5665930000000001</v>
      </c>
      <c r="G68">
        <v>0.19022629999999999</v>
      </c>
      <c r="H68">
        <v>3.0837880000000002E-2</v>
      </c>
      <c r="I68">
        <v>3.665584</v>
      </c>
    </row>
    <row r="69" spans="1:9">
      <c r="A69">
        <v>0.26198159999999998</v>
      </c>
      <c r="B69">
        <v>-0.16355929999999999</v>
      </c>
      <c r="C69">
        <v>3.305758</v>
      </c>
      <c r="D69">
        <v>0.2102569</v>
      </c>
      <c r="E69">
        <v>-0.17704320000000001</v>
      </c>
      <c r="F69">
        <v>3.5841789999999998</v>
      </c>
      <c r="G69">
        <v>0.18982250000000001</v>
      </c>
      <c r="H69">
        <v>3.1821370000000002E-2</v>
      </c>
      <c r="I69">
        <v>3.6668050000000001</v>
      </c>
    </row>
    <row r="70" spans="1:9">
      <c r="A70">
        <v>0.2612138</v>
      </c>
      <c r="B70">
        <v>-0.16428680000000001</v>
      </c>
      <c r="C70">
        <v>3.3034080000000001</v>
      </c>
      <c r="D70">
        <v>0.20767269999999999</v>
      </c>
      <c r="E70">
        <v>-0.1772908</v>
      </c>
      <c r="F70">
        <v>3.58406</v>
      </c>
      <c r="G70">
        <v>0.18969420000000001</v>
      </c>
      <c r="H70">
        <v>3.1761909999999997E-2</v>
      </c>
      <c r="I70">
        <v>3.6666249999999998</v>
      </c>
    </row>
    <row r="71" spans="1:9">
      <c r="A71">
        <v>0.261042</v>
      </c>
      <c r="B71">
        <v>-0.16426940000000001</v>
      </c>
      <c r="C71">
        <v>3.3033589999999999</v>
      </c>
      <c r="D71">
        <v>0.20592489999999999</v>
      </c>
      <c r="E71">
        <v>-0.1936089</v>
      </c>
      <c r="F71">
        <v>3.5859760000000001</v>
      </c>
      <c r="G71">
        <v>0.18976689999999999</v>
      </c>
      <c r="H71">
        <v>3.1678400000000002E-2</v>
      </c>
      <c r="I71">
        <v>3.666512</v>
      </c>
    </row>
    <row r="72" spans="1:9">
      <c r="A72">
        <v>0.26136920000000002</v>
      </c>
      <c r="B72">
        <v>-0.16384760000000001</v>
      </c>
      <c r="C72">
        <v>3.3039529999999999</v>
      </c>
      <c r="D72">
        <v>0.20585829999999999</v>
      </c>
      <c r="E72">
        <v>-0.19575999999999999</v>
      </c>
      <c r="F72">
        <v>3.5846049999999998</v>
      </c>
      <c r="G72">
        <v>0.18945699999999999</v>
      </c>
      <c r="H72">
        <v>3.1748499999999999E-2</v>
      </c>
      <c r="I72">
        <v>3.6657109999999999</v>
      </c>
    </row>
    <row r="73" spans="1:9">
      <c r="A73">
        <v>0.2612273</v>
      </c>
      <c r="B73">
        <v>-0.16434950000000001</v>
      </c>
      <c r="C73">
        <v>3.3033939999999999</v>
      </c>
      <c r="D73">
        <v>0.18655569999999999</v>
      </c>
      <c r="E73">
        <v>-0.20858750000000001</v>
      </c>
      <c r="F73">
        <v>3.5665640000000001</v>
      </c>
      <c r="G73">
        <v>0.1875011</v>
      </c>
      <c r="H73">
        <v>3.0944639999999999E-2</v>
      </c>
      <c r="I73">
        <v>3.6643479999999999</v>
      </c>
    </row>
    <row r="74" spans="1:9">
      <c r="A74">
        <v>0.26097120000000001</v>
      </c>
      <c r="B74">
        <v>-0.16432620000000001</v>
      </c>
      <c r="C74">
        <v>3.2974700000000001</v>
      </c>
      <c r="D74">
        <v>0.18118500000000001</v>
      </c>
      <c r="E74">
        <v>-0.21199689999999999</v>
      </c>
      <c r="F74">
        <v>3.5622120000000002</v>
      </c>
      <c r="G74">
        <v>0.18655430000000001</v>
      </c>
      <c r="H74">
        <v>3.0491339999999999E-2</v>
      </c>
      <c r="I74">
        <v>3.663856</v>
      </c>
    </row>
    <row r="75" spans="1:9">
      <c r="A75">
        <v>0.26595289999999999</v>
      </c>
      <c r="B75">
        <v>-0.16160189999999999</v>
      </c>
      <c r="C75">
        <v>3.2821829999999999</v>
      </c>
      <c r="D75">
        <v>0.1805812</v>
      </c>
      <c r="E75">
        <v>-0.21262110000000001</v>
      </c>
      <c r="F75">
        <v>3.5616590000000001</v>
      </c>
      <c r="G75">
        <v>0.18655189999999999</v>
      </c>
      <c r="H75">
        <v>3.039298E-2</v>
      </c>
      <c r="I75">
        <v>3.663754</v>
      </c>
    </row>
    <row r="76" spans="1:9">
      <c r="A76">
        <v>0.26527430000000002</v>
      </c>
      <c r="B76">
        <v>-0.16277440000000001</v>
      </c>
      <c r="C76">
        <v>3.2840500000000001</v>
      </c>
      <c r="D76">
        <v>0.18191950000000001</v>
      </c>
      <c r="E76">
        <v>-0.21000150000000001</v>
      </c>
      <c r="F76">
        <v>3.564848</v>
      </c>
      <c r="G76">
        <v>0.1864884</v>
      </c>
      <c r="H76">
        <v>3.0181329999999999E-2</v>
      </c>
      <c r="I76">
        <v>3.6633179999999999</v>
      </c>
    </row>
    <row r="77" spans="1:9">
      <c r="A77">
        <v>0.26160739999999999</v>
      </c>
      <c r="B77">
        <v>-0.1654109</v>
      </c>
      <c r="C77">
        <v>3.2946849999999999</v>
      </c>
      <c r="D77">
        <v>0.17984220000000001</v>
      </c>
      <c r="E77">
        <v>-0.22027360000000001</v>
      </c>
      <c r="F77">
        <v>3.566764</v>
      </c>
      <c r="G77">
        <v>0.18643309999999999</v>
      </c>
      <c r="H77">
        <v>3.0059599999999999E-2</v>
      </c>
      <c r="I77">
        <v>3.6632220000000002</v>
      </c>
    </row>
    <row r="78" spans="1:9">
      <c r="A78">
        <v>0.26157839999999999</v>
      </c>
      <c r="B78">
        <v>-0.16742280000000001</v>
      </c>
      <c r="C78">
        <v>3.2954859999999999</v>
      </c>
      <c r="D78">
        <v>0.18145500000000001</v>
      </c>
      <c r="E78">
        <v>-0.2225037</v>
      </c>
      <c r="F78">
        <v>3.5684969999999998</v>
      </c>
      <c r="G78">
        <v>0.1888165</v>
      </c>
      <c r="H78">
        <v>3.0505290000000001E-2</v>
      </c>
      <c r="I78">
        <v>3.6638869999999999</v>
      </c>
    </row>
    <row r="79" spans="1:9">
      <c r="A79">
        <v>0.2469915</v>
      </c>
      <c r="B79">
        <v>-0.1836197</v>
      </c>
      <c r="C79">
        <v>3.2680470000000001</v>
      </c>
      <c r="D79">
        <v>0.18793969999999999</v>
      </c>
      <c r="E79">
        <v>-0.2019137</v>
      </c>
      <c r="F79">
        <v>3.5856650000000001</v>
      </c>
      <c r="G79">
        <v>0.18883510000000001</v>
      </c>
      <c r="H79">
        <v>3.0256129999999999E-2</v>
      </c>
      <c r="I79">
        <v>3.664396</v>
      </c>
    </row>
    <row r="80" spans="1:9">
      <c r="A80">
        <v>0.26104070000000001</v>
      </c>
      <c r="B80">
        <v>-0.16724720000000001</v>
      </c>
      <c r="C80">
        <v>3.2930570000000001</v>
      </c>
      <c r="D80">
        <v>0.1869449</v>
      </c>
      <c r="E80">
        <v>-0.21243029999999999</v>
      </c>
      <c r="F80">
        <v>3.5816479999999999</v>
      </c>
      <c r="G80">
        <v>0.1888784</v>
      </c>
      <c r="H80">
        <v>3.0153599999999999E-2</v>
      </c>
      <c r="I80">
        <v>3.6643089999999998</v>
      </c>
    </row>
    <row r="81" spans="1:9">
      <c r="A81">
        <v>0.26088790000000001</v>
      </c>
      <c r="B81">
        <v>-0.16697049999999999</v>
      </c>
      <c r="C81">
        <v>3.290683</v>
      </c>
      <c r="D81">
        <v>0.2022178</v>
      </c>
      <c r="E81">
        <v>-0.1977352</v>
      </c>
      <c r="F81">
        <v>3.5862310000000002</v>
      </c>
      <c r="G81">
        <v>0.19050619999999999</v>
      </c>
      <c r="H81">
        <v>3.0840929999999999E-2</v>
      </c>
      <c r="I81">
        <v>3.6646390000000002</v>
      </c>
    </row>
    <row r="82" spans="1:9">
      <c r="A82">
        <v>0.26092490000000002</v>
      </c>
      <c r="B82">
        <v>-0.1700093</v>
      </c>
      <c r="C82">
        <v>3.2774459999999999</v>
      </c>
      <c r="D82">
        <v>0.1911418</v>
      </c>
      <c r="E82">
        <v>-0.19805120000000001</v>
      </c>
      <c r="F82">
        <v>3.5710790000000001</v>
      </c>
      <c r="G82">
        <v>0.19086449999999999</v>
      </c>
      <c r="H82">
        <v>3.0751870000000001E-2</v>
      </c>
      <c r="I82">
        <v>3.6647379999999998</v>
      </c>
    </row>
    <row r="83" spans="1:9">
      <c r="A83">
        <v>0.2642621</v>
      </c>
      <c r="B83">
        <v>-0.17319509999999999</v>
      </c>
      <c r="C83">
        <v>3.284729</v>
      </c>
      <c r="D83">
        <v>0.1975169</v>
      </c>
      <c r="E83">
        <v>-0.17863219999999999</v>
      </c>
      <c r="F83">
        <v>3.5810740000000001</v>
      </c>
      <c r="G83">
        <v>0.1901728</v>
      </c>
      <c r="H83">
        <v>3.053633E-2</v>
      </c>
      <c r="I83">
        <v>3.6646700000000001</v>
      </c>
    </row>
    <row r="84" spans="1:9">
      <c r="A84">
        <v>0.26023600000000002</v>
      </c>
      <c r="B84">
        <v>-0.16822719999999999</v>
      </c>
      <c r="C84">
        <v>3.2648389999999998</v>
      </c>
      <c r="D84">
        <v>0.1969737</v>
      </c>
      <c r="E84">
        <v>-0.17866090000000001</v>
      </c>
      <c r="F84">
        <v>3.5800640000000001</v>
      </c>
      <c r="G84">
        <v>0.1900152</v>
      </c>
      <c r="H84">
        <v>3.0262520000000001E-2</v>
      </c>
      <c r="I84">
        <v>3.6643430000000001</v>
      </c>
    </row>
    <row r="85" spans="1:9">
      <c r="A85">
        <v>0.2598993</v>
      </c>
      <c r="B85">
        <v>-0.1710343</v>
      </c>
      <c r="C85">
        <v>3.2751229999999998</v>
      </c>
      <c r="D85">
        <v>0.2045082</v>
      </c>
      <c r="E85">
        <v>-0.1888793</v>
      </c>
      <c r="F85">
        <v>3.5804130000000001</v>
      </c>
      <c r="G85">
        <v>0.1894103</v>
      </c>
      <c r="H85">
        <v>2.9639370000000002E-2</v>
      </c>
      <c r="I85">
        <v>3.6632899999999999</v>
      </c>
    </row>
    <row r="86" spans="1:9">
      <c r="A86">
        <v>0.25981799999999999</v>
      </c>
      <c r="B86">
        <v>-0.1708703</v>
      </c>
      <c r="C86">
        <v>3.280078</v>
      </c>
      <c r="D86">
        <v>0.20821429999999999</v>
      </c>
      <c r="E86">
        <v>-0.19580800000000001</v>
      </c>
      <c r="F86">
        <v>3.5892369999999998</v>
      </c>
      <c r="G86">
        <v>0.18949830000000001</v>
      </c>
      <c r="H86">
        <v>2.9675960000000001E-2</v>
      </c>
      <c r="I86">
        <v>3.6631619999999998</v>
      </c>
    </row>
    <row r="87" spans="1:9">
      <c r="A87">
        <v>0.26101619999999998</v>
      </c>
      <c r="B87">
        <v>-0.17294709999999999</v>
      </c>
      <c r="C87">
        <v>3.2865150000000001</v>
      </c>
      <c r="D87">
        <v>0.1795503</v>
      </c>
      <c r="E87">
        <v>-0.22996349999999999</v>
      </c>
      <c r="F87">
        <v>3.5622479999999999</v>
      </c>
      <c r="G87">
        <v>0.19022140000000001</v>
      </c>
      <c r="H87">
        <v>3.002088E-2</v>
      </c>
      <c r="I87">
        <v>3.6639759999999999</v>
      </c>
    </row>
    <row r="88" spans="1:9">
      <c r="A88">
        <v>0.25982179999999999</v>
      </c>
      <c r="B88">
        <v>-0.17356369999999999</v>
      </c>
      <c r="C88">
        <v>3.2880250000000002</v>
      </c>
      <c r="D88">
        <v>0.17976220000000001</v>
      </c>
      <c r="E88">
        <v>-0.2299253</v>
      </c>
      <c r="F88">
        <v>3.5617640000000002</v>
      </c>
      <c r="G88">
        <v>0.1898685</v>
      </c>
      <c r="H88">
        <v>2.956456E-2</v>
      </c>
      <c r="I88">
        <v>3.6633849999999999</v>
      </c>
    </row>
    <row r="89" spans="1:9">
      <c r="A89">
        <v>0.25970799999999999</v>
      </c>
      <c r="B89">
        <v>-0.17533309999999999</v>
      </c>
      <c r="C89">
        <v>3.2941050000000001</v>
      </c>
      <c r="D89">
        <v>0.22022510000000001</v>
      </c>
      <c r="E89">
        <v>-0.18175140000000001</v>
      </c>
      <c r="F89">
        <v>3.5997460000000001</v>
      </c>
      <c r="G89">
        <v>0.1899728</v>
      </c>
      <c r="H89">
        <v>2.9766299999999999E-2</v>
      </c>
      <c r="I89">
        <v>3.6633640000000001</v>
      </c>
    </row>
    <row r="90" spans="1:9">
      <c r="A90">
        <v>0.22522590000000001</v>
      </c>
      <c r="B90">
        <v>-0.1563802</v>
      </c>
      <c r="C90">
        <v>3.2487720000000002</v>
      </c>
      <c r="D90">
        <v>0.22115190000000001</v>
      </c>
      <c r="E90">
        <v>-0.1817289</v>
      </c>
      <c r="F90">
        <v>3.6024699999999998</v>
      </c>
      <c r="G90">
        <v>0.19196189999999999</v>
      </c>
      <c r="H90">
        <v>3.0634930000000001E-2</v>
      </c>
      <c r="I90">
        <v>3.6655639999999998</v>
      </c>
    </row>
    <row r="91" spans="1:9">
      <c r="A91">
        <v>0.22013250000000001</v>
      </c>
      <c r="B91">
        <v>-0.15121879999999999</v>
      </c>
      <c r="C91">
        <v>3.2569430000000001</v>
      </c>
      <c r="D91">
        <v>0.2213465</v>
      </c>
      <c r="E91">
        <v>-0.1821961</v>
      </c>
      <c r="F91">
        <v>3.603145</v>
      </c>
      <c r="G91">
        <v>0.1909766</v>
      </c>
      <c r="H91">
        <v>3.0489579999999999E-2</v>
      </c>
      <c r="I91">
        <v>3.6647940000000001</v>
      </c>
    </row>
    <row r="92" spans="1:9">
      <c r="A92">
        <v>0.22307460000000001</v>
      </c>
      <c r="B92">
        <v>-0.14293719999999999</v>
      </c>
      <c r="C92">
        <v>3.261558</v>
      </c>
      <c r="D92">
        <v>0.22111529999999999</v>
      </c>
      <c r="E92">
        <v>-0.1837809</v>
      </c>
      <c r="F92">
        <v>3.603056</v>
      </c>
      <c r="G92">
        <v>0.1902739</v>
      </c>
      <c r="H92">
        <v>2.9992769999999998E-2</v>
      </c>
      <c r="I92">
        <v>3.664139</v>
      </c>
    </row>
    <row r="93" spans="1:9">
      <c r="A93">
        <v>0.2537238</v>
      </c>
      <c r="B93">
        <v>-0.1754877</v>
      </c>
      <c r="C93">
        <v>3.3047840000000002</v>
      </c>
      <c r="D93">
        <v>0.194663</v>
      </c>
      <c r="E93">
        <v>-0.19958780000000001</v>
      </c>
      <c r="F93">
        <v>3.5794389999999998</v>
      </c>
      <c r="G93">
        <v>0.19019349999999999</v>
      </c>
      <c r="H93">
        <v>3.0075930000000001E-2</v>
      </c>
      <c r="I93">
        <v>3.6641029999999999</v>
      </c>
    </row>
    <row r="94" spans="1:9">
      <c r="A94">
        <v>0.28449780000000002</v>
      </c>
      <c r="B94">
        <v>-0.17327149999999999</v>
      </c>
      <c r="C94">
        <v>3.2133949999999998</v>
      </c>
      <c r="D94">
        <v>0.19499949999999999</v>
      </c>
      <c r="E94">
        <v>-0.20035040000000001</v>
      </c>
      <c r="F94">
        <v>3.5810580000000001</v>
      </c>
      <c r="G94">
        <v>0.19019349999999999</v>
      </c>
      <c r="H94">
        <v>3.0042260000000001E-2</v>
      </c>
      <c r="I94">
        <v>3.6641020000000002</v>
      </c>
    </row>
    <row r="95" spans="1:9">
      <c r="A95">
        <v>0.28015139999999999</v>
      </c>
      <c r="B95">
        <v>-0.17242560000000001</v>
      </c>
      <c r="C95">
        <v>3.2142140000000001</v>
      </c>
      <c r="D95">
        <v>0.1950249</v>
      </c>
      <c r="E95">
        <v>-0.200543</v>
      </c>
      <c r="F95">
        <v>3.5809890000000002</v>
      </c>
      <c r="G95">
        <v>0.1902684</v>
      </c>
      <c r="H95">
        <v>3.008947E-2</v>
      </c>
      <c r="I95">
        <v>3.664253</v>
      </c>
    </row>
    <row r="96" spans="1:9">
      <c r="A96">
        <v>0.2519285</v>
      </c>
      <c r="B96">
        <v>-0.17746970000000001</v>
      </c>
      <c r="C96">
        <v>3.3180369999999999</v>
      </c>
      <c r="D96">
        <v>0.1916669</v>
      </c>
      <c r="E96">
        <v>-0.20059109999999999</v>
      </c>
      <c r="F96">
        <v>3.5731449999999998</v>
      </c>
      <c r="G96">
        <v>0.1915163</v>
      </c>
      <c r="H96">
        <v>3.0355859999999998E-2</v>
      </c>
      <c r="I96">
        <v>3.6655319999999998</v>
      </c>
    </row>
    <row r="97" spans="1:9">
      <c r="A97">
        <v>0.25177440000000001</v>
      </c>
      <c r="B97">
        <v>-0.1771558</v>
      </c>
      <c r="C97">
        <v>3.3159879999999999</v>
      </c>
      <c r="D97">
        <v>0.1896581</v>
      </c>
      <c r="E97">
        <v>-0.2162335</v>
      </c>
      <c r="F97">
        <v>3.5602830000000001</v>
      </c>
      <c r="G97">
        <v>0.19086900000000001</v>
      </c>
      <c r="H97">
        <v>2.9294219999999999E-2</v>
      </c>
      <c r="I97">
        <v>3.6632349999999998</v>
      </c>
    </row>
    <row r="98" spans="1:9">
      <c r="A98">
        <v>0.25110539999999998</v>
      </c>
      <c r="B98">
        <v>-0.17659839999999999</v>
      </c>
      <c r="C98">
        <v>3.3089949999999999</v>
      </c>
      <c r="D98">
        <v>0.1943684</v>
      </c>
      <c r="E98">
        <v>-0.17583940000000001</v>
      </c>
      <c r="F98">
        <v>3.567053</v>
      </c>
      <c r="G98">
        <v>0.19093950000000001</v>
      </c>
      <c r="H98">
        <v>2.9204020000000001E-2</v>
      </c>
      <c r="I98">
        <v>3.663176</v>
      </c>
    </row>
    <row r="99" spans="1:9">
      <c r="A99">
        <v>0.25934649999999998</v>
      </c>
      <c r="B99">
        <v>-0.17519960000000001</v>
      </c>
      <c r="C99">
        <v>3.2734999999999999</v>
      </c>
      <c r="D99">
        <v>0.18779799999999999</v>
      </c>
      <c r="E99">
        <v>-0.19013949999999999</v>
      </c>
      <c r="F99">
        <v>3.5608119999999999</v>
      </c>
      <c r="G99">
        <v>0.19073270000000001</v>
      </c>
      <c r="H99">
        <v>2.9099429999999999E-2</v>
      </c>
      <c r="I99">
        <v>3.6627429999999999</v>
      </c>
    </row>
    <row r="100" spans="1:9">
      <c r="A100">
        <v>0.25153690000000001</v>
      </c>
      <c r="B100">
        <v>-0.17538290000000001</v>
      </c>
      <c r="C100">
        <v>3.3105880000000001</v>
      </c>
      <c r="D100">
        <v>0.18526599999999999</v>
      </c>
      <c r="E100">
        <v>-0.1943173</v>
      </c>
      <c r="F100">
        <v>3.5556030000000001</v>
      </c>
      <c r="G100">
        <v>0.19101750000000001</v>
      </c>
      <c r="H100">
        <v>2.9411509999999998E-2</v>
      </c>
      <c r="I100">
        <v>3.6618659999999998</v>
      </c>
    </row>
    <row r="101" spans="1:9">
      <c r="A101">
        <v>0.26141730000000002</v>
      </c>
      <c r="B101">
        <v>-0.17211940000000001</v>
      </c>
      <c r="C101">
        <v>3.2744140000000002</v>
      </c>
      <c r="D101">
        <v>0.18141060000000001</v>
      </c>
      <c r="E101">
        <v>-0.20280010000000001</v>
      </c>
      <c r="F101">
        <v>3.5579239999999999</v>
      </c>
      <c r="G101">
        <v>0.1910268</v>
      </c>
      <c r="H101">
        <v>2.9107279999999999E-2</v>
      </c>
      <c r="I101">
        <v>3.6610580000000001</v>
      </c>
    </row>
    <row r="102" spans="1:9">
      <c r="A102">
        <v>0.25623210000000002</v>
      </c>
      <c r="B102">
        <v>-0.17242399999999999</v>
      </c>
      <c r="C102">
        <v>3.2762159999999998</v>
      </c>
      <c r="D102">
        <v>0.18290480000000001</v>
      </c>
      <c r="E102">
        <v>-0.2036201</v>
      </c>
      <c r="F102">
        <v>3.561531</v>
      </c>
      <c r="G102">
        <v>0.19077740000000001</v>
      </c>
      <c r="H102">
        <v>2.8742029999999998E-2</v>
      </c>
      <c r="I102">
        <v>3.6605409999999998</v>
      </c>
    </row>
    <row r="103" spans="1:9">
      <c r="A103">
        <v>0.25641269999999999</v>
      </c>
      <c r="B103">
        <v>-0.1717563</v>
      </c>
      <c r="C103">
        <v>3.2763979999999999</v>
      </c>
      <c r="D103">
        <v>0.1830225</v>
      </c>
      <c r="E103">
        <v>-0.20375509999999999</v>
      </c>
      <c r="F103">
        <v>3.561569</v>
      </c>
      <c r="G103">
        <v>0.1907671</v>
      </c>
      <c r="H103">
        <v>2.8939570000000001E-2</v>
      </c>
      <c r="I103">
        <v>3.6605349999999999</v>
      </c>
    </row>
    <row r="104" spans="1:9">
      <c r="A104">
        <v>0.25600800000000001</v>
      </c>
      <c r="B104">
        <v>-0.17337089999999999</v>
      </c>
      <c r="C104">
        <v>3.2793679999999998</v>
      </c>
      <c r="D104">
        <v>0.18587880000000001</v>
      </c>
      <c r="E104">
        <v>-0.19054579999999999</v>
      </c>
      <c r="F104">
        <v>3.5666790000000002</v>
      </c>
      <c r="G104">
        <v>0.1902084</v>
      </c>
      <c r="H104">
        <v>2.9204629999999999E-2</v>
      </c>
      <c r="I104">
        <v>3.6595970000000002</v>
      </c>
    </row>
    <row r="105" spans="1:9">
      <c r="A105">
        <v>0.25572450000000002</v>
      </c>
      <c r="B105">
        <v>-0.17319119999999999</v>
      </c>
      <c r="C105">
        <v>3.2804519999999999</v>
      </c>
      <c r="D105">
        <v>0.1856865</v>
      </c>
      <c r="E105">
        <v>-0.18679609999999999</v>
      </c>
      <c r="F105">
        <v>3.5679409999999998</v>
      </c>
      <c r="G105">
        <v>0.18976000000000001</v>
      </c>
      <c r="H105">
        <v>2.8200010000000001E-2</v>
      </c>
      <c r="I105">
        <v>3.6592359999999999</v>
      </c>
    </row>
    <row r="106" spans="1:9">
      <c r="A106">
        <v>0.25452720000000001</v>
      </c>
      <c r="B106">
        <v>-0.17412929999999999</v>
      </c>
      <c r="C106">
        <v>3.2787380000000002</v>
      </c>
      <c r="D106">
        <v>0.18377450000000001</v>
      </c>
      <c r="E106">
        <v>-0.19824510000000001</v>
      </c>
      <c r="F106">
        <v>3.5652759999999999</v>
      </c>
      <c r="G106">
        <v>0.18981519999999999</v>
      </c>
      <c r="H106">
        <v>2.8263190000000001E-2</v>
      </c>
      <c r="I106">
        <v>3.6590790000000002</v>
      </c>
    </row>
    <row r="107" spans="1:9">
      <c r="A107">
        <v>0.25163190000000002</v>
      </c>
      <c r="B107">
        <v>-0.1763102</v>
      </c>
      <c r="C107">
        <v>3.2984110000000002</v>
      </c>
      <c r="D107">
        <v>0.1853436</v>
      </c>
      <c r="E107">
        <v>-0.1993791</v>
      </c>
      <c r="F107">
        <v>3.564549</v>
      </c>
      <c r="G107">
        <v>0.19126080000000001</v>
      </c>
      <c r="H107">
        <v>2.9860950000000001E-2</v>
      </c>
      <c r="I107">
        <v>3.6604610000000002</v>
      </c>
    </row>
    <row r="108" spans="1:9">
      <c r="A108">
        <v>0.25754189999999999</v>
      </c>
      <c r="B108">
        <v>-0.1741887</v>
      </c>
      <c r="C108">
        <v>3.2753809999999999</v>
      </c>
      <c r="D108">
        <v>0.1805726</v>
      </c>
      <c r="E108">
        <v>-0.20137060000000001</v>
      </c>
      <c r="F108">
        <v>3.5598369999999999</v>
      </c>
      <c r="G108">
        <v>0.192944</v>
      </c>
      <c r="H108">
        <v>3.0742209999999999E-2</v>
      </c>
      <c r="I108">
        <v>3.6616379999999999</v>
      </c>
    </row>
    <row r="109" spans="1:9">
      <c r="A109">
        <v>0.25456190000000001</v>
      </c>
      <c r="B109">
        <v>-0.1751627</v>
      </c>
      <c r="C109">
        <v>3.2782499999999999</v>
      </c>
      <c r="D109">
        <v>0.1875561</v>
      </c>
      <c r="E109">
        <v>-0.1985555</v>
      </c>
      <c r="F109">
        <v>3.5657019999999999</v>
      </c>
      <c r="G109">
        <v>0.1922093</v>
      </c>
      <c r="H109">
        <v>3.1012359999999999E-2</v>
      </c>
      <c r="I109">
        <v>3.6611189999999998</v>
      </c>
    </row>
    <row r="110" spans="1:9">
      <c r="A110">
        <v>0.25307819999999998</v>
      </c>
      <c r="B110">
        <v>-0.176986</v>
      </c>
      <c r="C110">
        <v>3.2798820000000002</v>
      </c>
      <c r="D110">
        <v>0.18873390000000001</v>
      </c>
      <c r="E110">
        <v>-0.20151810000000001</v>
      </c>
      <c r="F110">
        <v>3.5678830000000001</v>
      </c>
      <c r="G110">
        <v>0.1912489</v>
      </c>
      <c r="H110">
        <v>3.027326E-2</v>
      </c>
      <c r="I110">
        <v>3.6586460000000001</v>
      </c>
    </row>
    <row r="111" spans="1:9">
      <c r="A111">
        <v>0.25006</v>
      </c>
      <c r="B111">
        <v>-0.1771114</v>
      </c>
      <c r="C111">
        <v>3.2799649999999998</v>
      </c>
      <c r="D111">
        <v>0.19318759999999999</v>
      </c>
      <c r="E111">
        <v>-0.1927393</v>
      </c>
      <c r="F111">
        <v>3.5702609999999999</v>
      </c>
      <c r="G111">
        <v>0.191249</v>
      </c>
      <c r="H111">
        <v>3.0324509999999999E-2</v>
      </c>
      <c r="I111">
        <v>3.6585450000000002</v>
      </c>
    </row>
    <row r="112" spans="1:9">
      <c r="A112">
        <v>0.2480793</v>
      </c>
      <c r="B112">
        <v>-0.17683080000000001</v>
      </c>
      <c r="C112">
        <v>3.2871429999999999</v>
      </c>
      <c r="D112">
        <v>0.19459409999999999</v>
      </c>
      <c r="E112">
        <v>-0.2006288</v>
      </c>
      <c r="F112">
        <v>3.5744929999999999</v>
      </c>
      <c r="G112">
        <v>0.1910944</v>
      </c>
      <c r="H112">
        <v>3.020571E-2</v>
      </c>
      <c r="I112">
        <v>3.6588940000000001</v>
      </c>
    </row>
    <row r="113" spans="1:9">
      <c r="A113">
        <v>0.24797040000000001</v>
      </c>
      <c r="B113">
        <v>-0.1768593</v>
      </c>
      <c r="C113">
        <v>3.2870529999999998</v>
      </c>
      <c r="D113">
        <v>0.19407089999999999</v>
      </c>
      <c r="E113">
        <v>-0.19963449999999999</v>
      </c>
      <c r="F113">
        <v>3.5734270000000001</v>
      </c>
      <c r="G113">
        <v>0.19134870000000001</v>
      </c>
      <c r="H113">
        <v>2.9484719999999999E-2</v>
      </c>
      <c r="I113">
        <v>3.6585610000000002</v>
      </c>
    </row>
    <row r="114" spans="1:9">
      <c r="A114">
        <v>0.2500695</v>
      </c>
      <c r="B114">
        <v>-0.17618519999999999</v>
      </c>
      <c r="C114">
        <v>3.2837000000000001</v>
      </c>
      <c r="D114">
        <v>0.19198950000000001</v>
      </c>
      <c r="E114">
        <v>-0.20307439999999999</v>
      </c>
      <c r="F114">
        <v>3.5729060000000001</v>
      </c>
      <c r="G114">
        <v>0.1914595</v>
      </c>
      <c r="H114">
        <v>2.9870109999999998E-2</v>
      </c>
      <c r="I114">
        <v>3.6584599999999998</v>
      </c>
    </row>
    <row r="115" spans="1:9">
      <c r="A115">
        <v>0.24955050000000001</v>
      </c>
      <c r="B115">
        <v>-0.17567659999999999</v>
      </c>
      <c r="C115">
        <v>3.2841019999999999</v>
      </c>
      <c r="D115">
        <v>0.19119159999999999</v>
      </c>
      <c r="E115">
        <v>-0.2049135</v>
      </c>
      <c r="F115">
        <v>3.5730089999999999</v>
      </c>
      <c r="G115">
        <v>0.19146550000000001</v>
      </c>
      <c r="H115">
        <v>2.9799470000000002E-2</v>
      </c>
      <c r="I115">
        <v>3.6585760000000001</v>
      </c>
    </row>
    <row r="116" spans="1:9">
      <c r="A116">
        <v>0.2496842</v>
      </c>
      <c r="B116">
        <v>-0.1752629</v>
      </c>
      <c r="C116">
        <v>3.2826659999999999</v>
      </c>
      <c r="D116">
        <v>0.18704960000000001</v>
      </c>
      <c r="E116">
        <v>-0.20869270000000001</v>
      </c>
      <c r="F116">
        <v>3.570166</v>
      </c>
      <c r="G116">
        <v>0.19022459999999999</v>
      </c>
      <c r="H116">
        <v>2.8974280000000002E-2</v>
      </c>
      <c r="I116">
        <v>3.657403</v>
      </c>
    </row>
    <row r="117" spans="1:9">
      <c r="A117">
        <v>0.248803</v>
      </c>
      <c r="B117">
        <v>-0.174488</v>
      </c>
      <c r="C117">
        <v>3.2908430000000002</v>
      </c>
      <c r="D117">
        <v>0.18519099999999999</v>
      </c>
      <c r="E117">
        <v>-0.2049224</v>
      </c>
      <c r="F117">
        <v>3.5668030000000002</v>
      </c>
      <c r="G117">
        <v>0.1895444</v>
      </c>
      <c r="H117">
        <v>2.9042680000000001E-2</v>
      </c>
      <c r="I117">
        <v>3.6571889999999998</v>
      </c>
    </row>
    <row r="118" spans="1:9">
      <c r="A118">
        <v>0.24831729999999999</v>
      </c>
      <c r="B118">
        <v>-0.1752264</v>
      </c>
      <c r="C118">
        <v>3.2886980000000001</v>
      </c>
      <c r="D118">
        <v>0.20565020000000001</v>
      </c>
      <c r="E118">
        <v>-0.19816239999999999</v>
      </c>
      <c r="F118">
        <v>3.576473</v>
      </c>
      <c r="G118">
        <v>0.18953729999999999</v>
      </c>
      <c r="H118">
        <v>2.9107979999999999E-2</v>
      </c>
      <c r="I118">
        <v>3.6573449999999998</v>
      </c>
    </row>
    <row r="119" spans="1:9">
      <c r="A119">
        <v>0.24793680000000001</v>
      </c>
      <c r="B119">
        <v>-0.17479149999999999</v>
      </c>
      <c r="C119">
        <v>3.2951380000000001</v>
      </c>
      <c r="D119">
        <v>0.20690839999999999</v>
      </c>
      <c r="E119">
        <v>-0.19789409999999999</v>
      </c>
      <c r="F119">
        <v>3.5775160000000001</v>
      </c>
      <c r="G119">
        <v>0.18953800000000001</v>
      </c>
      <c r="H119">
        <v>2.910124E-2</v>
      </c>
      <c r="I119">
        <v>3.6573479999999998</v>
      </c>
    </row>
    <row r="120" spans="1:9">
      <c r="A120">
        <v>0.24778839999999999</v>
      </c>
      <c r="B120">
        <v>-0.1746123</v>
      </c>
      <c r="C120">
        <v>3.296354</v>
      </c>
      <c r="D120">
        <v>0.2089858</v>
      </c>
      <c r="E120">
        <v>-0.2111517</v>
      </c>
      <c r="F120">
        <v>3.5732710000000001</v>
      </c>
      <c r="G120">
        <v>0.1894373</v>
      </c>
      <c r="H120">
        <v>2.9060349999999999E-2</v>
      </c>
      <c r="I120">
        <v>3.657095</v>
      </c>
    </row>
    <row r="121" spans="1:9">
      <c r="A121">
        <v>0.2477423</v>
      </c>
      <c r="B121">
        <v>-0.17534959999999999</v>
      </c>
      <c r="C121">
        <v>3.2980330000000002</v>
      </c>
      <c r="D121">
        <v>0.20926020000000001</v>
      </c>
      <c r="E121">
        <v>-0.2096682</v>
      </c>
      <c r="F121">
        <v>3.5744850000000001</v>
      </c>
      <c r="G121">
        <v>0.18719540000000001</v>
      </c>
      <c r="H121">
        <v>2.8566390000000001E-2</v>
      </c>
      <c r="I121">
        <v>3.6548389999999999</v>
      </c>
    </row>
    <row r="122" spans="1:9">
      <c r="A122">
        <v>0.2471121</v>
      </c>
      <c r="B122">
        <v>-0.1757958</v>
      </c>
      <c r="C122">
        <v>3.290165</v>
      </c>
      <c r="D122">
        <v>0.21459049999999999</v>
      </c>
      <c r="E122">
        <v>-0.20175960000000001</v>
      </c>
      <c r="F122">
        <v>3.5800380000000001</v>
      </c>
      <c r="G122">
        <v>0.19144920000000001</v>
      </c>
      <c r="H122">
        <v>3.1311579999999999E-2</v>
      </c>
      <c r="I122">
        <v>3.6580509999999999</v>
      </c>
    </row>
    <row r="123" spans="1:9">
      <c r="A123">
        <v>0.2522471</v>
      </c>
      <c r="B123">
        <v>-0.17236750000000001</v>
      </c>
      <c r="C123">
        <v>3.2720020000000001</v>
      </c>
      <c r="D123">
        <v>0.1767822</v>
      </c>
      <c r="E123">
        <v>-0.22463640000000001</v>
      </c>
      <c r="F123">
        <v>3.5533269999999999</v>
      </c>
      <c r="G123">
        <v>0.18979270000000001</v>
      </c>
      <c r="H123">
        <v>3.182157E-2</v>
      </c>
      <c r="I123">
        <v>3.656698</v>
      </c>
    </row>
    <row r="124" spans="1:9">
      <c r="A124">
        <v>0.25253219999999998</v>
      </c>
      <c r="B124">
        <v>-0.17223630000000001</v>
      </c>
      <c r="C124">
        <v>3.2714259999999999</v>
      </c>
      <c r="D124">
        <v>0.17542489999999999</v>
      </c>
      <c r="E124">
        <v>-0.22563810000000001</v>
      </c>
      <c r="F124">
        <v>3.5520589999999999</v>
      </c>
      <c r="G124">
        <v>0.18663660000000001</v>
      </c>
      <c r="H124">
        <v>3.0394620000000001E-2</v>
      </c>
      <c r="I124">
        <v>3.6539959999999998</v>
      </c>
    </row>
    <row r="125" spans="1:9">
      <c r="A125">
        <v>0.25250860000000003</v>
      </c>
      <c r="B125">
        <v>-0.17217640000000001</v>
      </c>
      <c r="C125">
        <v>3.2709519999999999</v>
      </c>
      <c r="D125">
        <v>0.1723877</v>
      </c>
      <c r="E125">
        <v>-0.2282778</v>
      </c>
      <c r="F125">
        <v>3.550122</v>
      </c>
      <c r="G125">
        <v>0.18562519999999999</v>
      </c>
      <c r="H125">
        <v>2.9933040000000001E-2</v>
      </c>
      <c r="I125">
        <v>3.6536339999999998</v>
      </c>
    </row>
    <row r="126" spans="1:9">
      <c r="A126">
        <v>0.247803</v>
      </c>
      <c r="B126">
        <v>-0.1758641</v>
      </c>
      <c r="C126">
        <v>3.289377</v>
      </c>
      <c r="D126">
        <v>0.17242109999999999</v>
      </c>
      <c r="E126">
        <v>-0.22848019999999999</v>
      </c>
      <c r="F126">
        <v>3.5503049999999998</v>
      </c>
      <c r="G126">
        <v>0.18523770000000001</v>
      </c>
      <c r="H126">
        <v>2.9514160000000001E-2</v>
      </c>
      <c r="I126">
        <v>3.6532490000000002</v>
      </c>
    </row>
    <row r="127" spans="1:9">
      <c r="A127">
        <v>0.2532507</v>
      </c>
      <c r="B127">
        <v>-0.17201810000000001</v>
      </c>
      <c r="C127">
        <v>3.2714650000000001</v>
      </c>
      <c r="D127">
        <v>0.17261760000000001</v>
      </c>
      <c r="E127">
        <v>-0.22865530000000001</v>
      </c>
      <c r="F127">
        <v>3.5503670000000001</v>
      </c>
      <c r="G127">
        <v>0.18510199999999999</v>
      </c>
      <c r="H127">
        <v>2.9347290000000002E-2</v>
      </c>
      <c r="I127">
        <v>3.6532360000000001</v>
      </c>
    </row>
    <row r="128" spans="1:9">
      <c r="A128">
        <v>0.25357259999999998</v>
      </c>
      <c r="B128">
        <v>-0.16973920000000001</v>
      </c>
      <c r="C128">
        <v>3.2723450000000001</v>
      </c>
      <c r="D128">
        <v>0.17300209999999999</v>
      </c>
      <c r="E128">
        <v>-0.22846830000000001</v>
      </c>
      <c r="F128">
        <v>3.5508500000000001</v>
      </c>
      <c r="G128">
        <v>0.1853051</v>
      </c>
      <c r="H128">
        <v>2.9233950000000002E-2</v>
      </c>
      <c r="I128">
        <v>3.6531829999999998</v>
      </c>
    </row>
    <row r="129" spans="1:9">
      <c r="A129">
        <v>0.24995700000000001</v>
      </c>
      <c r="B129">
        <v>-0.17230200000000001</v>
      </c>
      <c r="C129">
        <v>3.285361</v>
      </c>
      <c r="D129">
        <v>0.20479069999999999</v>
      </c>
      <c r="E129">
        <v>-0.18337700000000001</v>
      </c>
      <c r="F129">
        <v>3.584241</v>
      </c>
      <c r="G129">
        <v>0.187115</v>
      </c>
      <c r="H129">
        <v>3.0256669999999999E-2</v>
      </c>
      <c r="I129">
        <v>3.6551619999999998</v>
      </c>
    </row>
    <row r="130" spans="1:9">
      <c r="A130">
        <v>0.24943109999999999</v>
      </c>
      <c r="B130">
        <v>-0.175537</v>
      </c>
      <c r="C130">
        <v>3.2933539999999999</v>
      </c>
      <c r="D130">
        <v>0.20731810000000001</v>
      </c>
      <c r="E130">
        <v>-0.1864566</v>
      </c>
      <c r="F130">
        <v>3.5898479999999999</v>
      </c>
      <c r="G130">
        <v>0.1869189</v>
      </c>
      <c r="H130">
        <v>2.982922E-2</v>
      </c>
      <c r="I130">
        <v>3.654496</v>
      </c>
    </row>
    <row r="131" spans="1:9">
      <c r="A131">
        <v>0.249447</v>
      </c>
      <c r="B131">
        <v>-0.17547499999999999</v>
      </c>
      <c r="C131">
        <v>3.2931020000000002</v>
      </c>
      <c r="D131">
        <v>0.25346950000000001</v>
      </c>
      <c r="E131">
        <v>-0.15142639999999999</v>
      </c>
      <c r="F131">
        <v>3.5259399999999999</v>
      </c>
      <c r="G131">
        <v>0.18425459999999999</v>
      </c>
      <c r="H131">
        <v>2.745682E-2</v>
      </c>
      <c r="I131">
        <v>3.6520969999999999</v>
      </c>
    </row>
    <row r="132" spans="1:9">
      <c r="A132">
        <v>0.24867</v>
      </c>
      <c r="B132">
        <v>-0.17579239999999999</v>
      </c>
      <c r="C132">
        <v>3.2914439999999998</v>
      </c>
      <c r="D132">
        <v>0.20650389999999999</v>
      </c>
      <c r="E132">
        <v>-0.19911980000000001</v>
      </c>
      <c r="F132">
        <v>3.5873539999999999</v>
      </c>
      <c r="G132">
        <v>0.18420739999999999</v>
      </c>
      <c r="H132">
        <v>2.738206E-2</v>
      </c>
      <c r="I132">
        <v>3.6518060000000001</v>
      </c>
    </row>
    <row r="133" spans="1:9">
      <c r="A133">
        <v>0.25005159999999998</v>
      </c>
      <c r="B133">
        <v>-0.17614189999999999</v>
      </c>
      <c r="C133">
        <v>3.3005469999999999</v>
      </c>
      <c r="D133">
        <v>0.20599700000000001</v>
      </c>
      <c r="E133">
        <v>-0.193579</v>
      </c>
      <c r="F133">
        <v>3.5871879999999998</v>
      </c>
      <c r="G133">
        <v>0.1824238</v>
      </c>
      <c r="H133">
        <v>2.601388E-2</v>
      </c>
      <c r="I133">
        <v>3.6508080000000001</v>
      </c>
    </row>
    <row r="134" spans="1:9">
      <c r="A134">
        <v>0.2496855</v>
      </c>
      <c r="B134">
        <v>-0.17580889999999999</v>
      </c>
      <c r="C134">
        <v>3.3000479999999999</v>
      </c>
      <c r="D134">
        <v>0.20486309999999999</v>
      </c>
      <c r="E134">
        <v>-0.2031539</v>
      </c>
      <c r="F134">
        <v>3.58223</v>
      </c>
      <c r="G134">
        <v>0.18205379999999999</v>
      </c>
      <c r="H134">
        <v>2.5835449999999999E-2</v>
      </c>
      <c r="I134">
        <v>3.6500949999999999</v>
      </c>
    </row>
    <row r="135" spans="1:9">
      <c r="A135">
        <v>0.25040839999999998</v>
      </c>
      <c r="B135">
        <v>-0.17480780000000001</v>
      </c>
      <c r="C135">
        <v>3.2941950000000002</v>
      </c>
      <c r="D135">
        <v>0.20577860000000001</v>
      </c>
      <c r="E135">
        <v>-0.19315399999999999</v>
      </c>
      <c r="F135">
        <v>3.5864389999999999</v>
      </c>
      <c r="G135">
        <v>0.1819154</v>
      </c>
      <c r="H135">
        <v>2.5979510000000001E-2</v>
      </c>
      <c r="I135">
        <v>3.649975</v>
      </c>
    </row>
    <row r="136" spans="1:9">
      <c r="A136">
        <v>0.24951400000000001</v>
      </c>
      <c r="B136">
        <v>-0.17511979999999999</v>
      </c>
      <c r="C136">
        <v>3.2974899999999998</v>
      </c>
      <c r="D136">
        <v>0.21396770000000001</v>
      </c>
      <c r="E136">
        <v>-0.18478049999999999</v>
      </c>
      <c r="F136">
        <v>3.5908129999999998</v>
      </c>
      <c r="G136">
        <v>0.182561</v>
      </c>
      <c r="H136">
        <v>2.6493059999999999E-2</v>
      </c>
      <c r="I136">
        <v>3.6501260000000002</v>
      </c>
    </row>
    <row r="137" spans="1:9">
      <c r="A137">
        <v>0.25091229999999998</v>
      </c>
      <c r="B137">
        <v>-0.1745891</v>
      </c>
      <c r="C137">
        <v>3.2924470000000001</v>
      </c>
      <c r="D137">
        <v>0.21102009999999999</v>
      </c>
      <c r="E137">
        <v>-0.18481549999999999</v>
      </c>
      <c r="F137">
        <v>3.5857019999999999</v>
      </c>
      <c r="G137">
        <v>0.1820079</v>
      </c>
      <c r="H137">
        <v>2.5962140000000002E-2</v>
      </c>
      <c r="I137">
        <v>3.6496019999999998</v>
      </c>
    </row>
    <row r="138" spans="1:9">
      <c r="A138">
        <v>0.2499149</v>
      </c>
      <c r="B138">
        <v>-0.1753991</v>
      </c>
      <c r="C138">
        <v>3.2953209999999999</v>
      </c>
      <c r="D138">
        <v>0.2111239</v>
      </c>
      <c r="E138">
        <v>-0.18477389999999999</v>
      </c>
      <c r="F138">
        <v>3.5854789999999999</v>
      </c>
      <c r="G138">
        <v>0.1822646</v>
      </c>
      <c r="H138">
        <v>2.5871740000000001E-2</v>
      </c>
      <c r="I138">
        <v>3.6498870000000001</v>
      </c>
    </row>
    <row r="139" spans="1:9">
      <c r="A139">
        <v>0.2364272</v>
      </c>
      <c r="B139">
        <v>-0.1823747</v>
      </c>
      <c r="C139">
        <v>3.2502650000000002</v>
      </c>
      <c r="D139">
        <v>0.2053497</v>
      </c>
      <c r="E139">
        <v>-0.1943107</v>
      </c>
      <c r="F139">
        <v>3.5764149999999999</v>
      </c>
      <c r="G139">
        <v>0.18142369999999999</v>
      </c>
      <c r="H139">
        <v>2.6275900000000001E-2</v>
      </c>
      <c r="I139">
        <v>3.648987</v>
      </c>
    </row>
    <row r="140" spans="1:9">
      <c r="A140">
        <v>0.24634780000000001</v>
      </c>
      <c r="B140">
        <v>-0.18040249999999999</v>
      </c>
      <c r="C140">
        <v>3.2864680000000002</v>
      </c>
      <c r="D140">
        <v>0.20287820000000001</v>
      </c>
      <c r="E140">
        <v>-0.18470039999999999</v>
      </c>
      <c r="F140">
        <v>3.5775869999999999</v>
      </c>
      <c r="G140">
        <v>0.18124460000000001</v>
      </c>
      <c r="H140">
        <v>2.6319840000000001E-2</v>
      </c>
      <c r="I140">
        <v>3.6488200000000002</v>
      </c>
    </row>
    <row r="141" spans="1:9">
      <c r="A141">
        <v>0.2462675</v>
      </c>
      <c r="B141">
        <v>-0.18011060000000001</v>
      </c>
      <c r="C141">
        <v>3.2865950000000002</v>
      </c>
      <c r="D141">
        <v>0.2039995</v>
      </c>
      <c r="E141">
        <v>-0.1841574</v>
      </c>
      <c r="F141">
        <v>3.580527</v>
      </c>
      <c r="G141">
        <v>0.1817174</v>
      </c>
      <c r="H141">
        <v>2.6334010000000001E-2</v>
      </c>
      <c r="I141">
        <v>3.6490100000000001</v>
      </c>
    </row>
    <row r="142" spans="1:9">
      <c r="A142">
        <v>0.2461438</v>
      </c>
      <c r="B142">
        <v>-0.1786692</v>
      </c>
      <c r="C142">
        <v>3.2854969999999999</v>
      </c>
      <c r="D142">
        <v>0.20346130000000001</v>
      </c>
      <c r="E142">
        <v>-0.18407870000000001</v>
      </c>
      <c r="F142">
        <v>3.5808589999999998</v>
      </c>
      <c r="G142">
        <v>0.17962929999999999</v>
      </c>
      <c r="H142">
        <v>2.6565439999999999E-2</v>
      </c>
      <c r="I142">
        <v>3.6473689999999999</v>
      </c>
    </row>
    <row r="143" spans="1:9">
      <c r="A143">
        <v>0.2484875</v>
      </c>
      <c r="B143">
        <v>-0.1745208</v>
      </c>
      <c r="C143">
        <v>3.3017270000000001</v>
      </c>
      <c r="D143">
        <v>0.20309379999999999</v>
      </c>
      <c r="E143">
        <v>-0.18186930000000001</v>
      </c>
      <c r="F143">
        <v>3.5777199999999998</v>
      </c>
      <c r="G143">
        <v>0.18204690000000001</v>
      </c>
      <c r="H143">
        <v>2.8126709999999999E-2</v>
      </c>
      <c r="I143">
        <v>3.6485699999999999</v>
      </c>
    </row>
    <row r="144" spans="1:9">
      <c r="A144">
        <v>0.25966159999999999</v>
      </c>
      <c r="B144">
        <v>-0.1724194</v>
      </c>
      <c r="C144">
        <v>3.2019449999999998</v>
      </c>
      <c r="D144">
        <v>0.2109984</v>
      </c>
      <c r="E144">
        <v>-0.18192140000000001</v>
      </c>
      <c r="F144">
        <v>3.581585</v>
      </c>
      <c r="G144">
        <v>0.18166299999999999</v>
      </c>
      <c r="H144">
        <v>2.7831000000000002E-2</v>
      </c>
      <c r="I144">
        <v>3.648412</v>
      </c>
    </row>
    <row r="145" spans="1:9">
      <c r="A145">
        <v>0.2631944</v>
      </c>
      <c r="B145">
        <v>-0.1694985</v>
      </c>
      <c r="C145">
        <v>3.2047949999999998</v>
      </c>
      <c r="D145">
        <v>0.2003202</v>
      </c>
      <c r="E145">
        <v>-0.19016</v>
      </c>
      <c r="F145">
        <v>3.5732780000000002</v>
      </c>
      <c r="G145">
        <v>0.18151329999999999</v>
      </c>
      <c r="H145">
        <v>2.7893029999999999E-2</v>
      </c>
      <c r="I145">
        <v>3.6484369999999999</v>
      </c>
    </row>
    <row r="146" spans="1:9">
      <c r="A146">
        <v>0.24991260000000001</v>
      </c>
      <c r="B146">
        <v>-0.17171159999999999</v>
      </c>
      <c r="C146">
        <v>3.2965089999999999</v>
      </c>
      <c r="D146">
        <v>0.2003289</v>
      </c>
      <c r="E146">
        <v>-0.192325</v>
      </c>
      <c r="F146">
        <v>3.5697070000000002</v>
      </c>
      <c r="G146">
        <v>0.18213750000000001</v>
      </c>
      <c r="H146">
        <v>2.793141E-2</v>
      </c>
      <c r="I146">
        <v>3.648587</v>
      </c>
    </row>
    <row r="147" spans="1:9">
      <c r="A147">
        <v>0.25616800000000001</v>
      </c>
      <c r="B147">
        <v>-0.17610310000000001</v>
      </c>
      <c r="C147">
        <v>3.281037</v>
      </c>
      <c r="D147">
        <v>0.200875</v>
      </c>
      <c r="E147">
        <v>-0.19273580000000001</v>
      </c>
      <c r="F147">
        <v>3.5696889999999999</v>
      </c>
      <c r="G147">
        <v>0.1820708</v>
      </c>
      <c r="H147">
        <v>2.8010670000000001E-2</v>
      </c>
      <c r="I147">
        <v>3.6483880000000002</v>
      </c>
    </row>
    <row r="148" spans="1:9">
      <c r="A148">
        <v>0.26779629999999999</v>
      </c>
      <c r="B148">
        <v>-0.2000063</v>
      </c>
      <c r="C148">
        <v>3.229759</v>
      </c>
      <c r="D148">
        <v>0.200603</v>
      </c>
      <c r="E148">
        <v>-0.19335359999999999</v>
      </c>
      <c r="F148">
        <v>3.5695640000000002</v>
      </c>
      <c r="G148">
        <v>0.18215580000000001</v>
      </c>
      <c r="H148">
        <v>2.821471E-2</v>
      </c>
      <c r="I148">
        <v>3.6487029999999998</v>
      </c>
    </row>
    <row r="149" spans="1:9">
      <c r="A149">
        <v>0.25943090000000002</v>
      </c>
      <c r="B149">
        <v>-0.19951920000000001</v>
      </c>
      <c r="C149">
        <v>3.2260049999999998</v>
      </c>
      <c r="D149">
        <v>0.2003452</v>
      </c>
      <c r="E149">
        <v>-0.1936378</v>
      </c>
      <c r="F149">
        <v>3.5693160000000002</v>
      </c>
      <c r="G149">
        <v>0.18241950000000001</v>
      </c>
      <c r="H149">
        <v>2.8479230000000001E-2</v>
      </c>
      <c r="I149">
        <v>3.6486390000000002</v>
      </c>
    </row>
    <row r="150" spans="1:9">
      <c r="A150">
        <v>0.25258819999999998</v>
      </c>
      <c r="B150">
        <v>-0.17908830000000001</v>
      </c>
      <c r="C150">
        <v>3.2708439999999999</v>
      </c>
      <c r="D150">
        <v>0.20062389999999999</v>
      </c>
      <c r="E150">
        <v>-0.19394719999999999</v>
      </c>
      <c r="F150">
        <v>3.5691600000000001</v>
      </c>
      <c r="G150">
        <v>0.18258179999999999</v>
      </c>
      <c r="H150">
        <v>2.8761950000000001E-2</v>
      </c>
      <c r="I150">
        <v>3.6485690000000002</v>
      </c>
    </row>
    <row r="151" spans="1:9">
      <c r="A151">
        <v>0.25418499999999999</v>
      </c>
      <c r="B151">
        <v>-0.17401949999999999</v>
      </c>
      <c r="C151">
        <v>3.2792849999999998</v>
      </c>
      <c r="D151">
        <v>0.20108709999999999</v>
      </c>
      <c r="E151">
        <v>-0.1942121</v>
      </c>
      <c r="F151">
        <v>3.5689320000000002</v>
      </c>
      <c r="G151">
        <v>0.18424860000000001</v>
      </c>
      <c r="H151">
        <v>3.0249950000000001E-2</v>
      </c>
      <c r="I151">
        <v>3.6503190000000001</v>
      </c>
    </row>
    <row r="152" spans="1:9">
      <c r="A152">
        <v>0.251884</v>
      </c>
      <c r="B152">
        <v>-0.1763496</v>
      </c>
      <c r="C152">
        <v>3.2878609999999999</v>
      </c>
      <c r="D152">
        <v>0.2010642</v>
      </c>
      <c r="E152">
        <v>-0.19509979999999999</v>
      </c>
      <c r="F152">
        <v>3.5687440000000001</v>
      </c>
      <c r="G152">
        <v>0.18424670000000001</v>
      </c>
      <c r="H152">
        <v>3.0112630000000001E-2</v>
      </c>
      <c r="I152">
        <v>3.6501929999999998</v>
      </c>
    </row>
    <row r="153" spans="1:9">
      <c r="A153">
        <v>0.25151069999999998</v>
      </c>
      <c r="B153">
        <v>-0.1761673</v>
      </c>
      <c r="C153">
        <v>3.2882699999999998</v>
      </c>
      <c r="D153">
        <v>0.2051674</v>
      </c>
      <c r="E153">
        <v>-0.1861939</v>
      </c>
      <c r="F153">
        <v>3.5792259999999998</v>
      </c>
      <c r="G153">
        <v>0.18428079999999999</v>
      </c>
      <c r="H153">
        <v>3.0065649999999999E-2</v>
      </c>
      <c r="I153">
        <v>3.6502210000000002</v>
      </c>
    </row>
    <row r="154" spans="1:9">
      <c r="A154">
        <v>0.25099359999999998</v>
      </c>
      <c r="B154">
        <v>-0.1759222</v>
      </c>
      <c r="C154">
        <v>3.2888289999999998</v>
      </c>
      <c r="D154">
        <v>0.20715210000000001</v>
      </c>
      <c r="E154">
        <v>-0.18439050000000001</v>
      </c>
      <c r="F154">
        <v>3.5797789999999998</v>
      </c>
      <c r="G154">
        <v>0.1838737</v>
      </c>
      <c r="H154">
        <v>2.9890819999999999E-2</v>
      </c>
      <c r="I154">
        <v>3.6494740000000001</v>
      </c>
    </row>
    <row r="155" spans="1:9">
      <c r="A155">
        <v>0.25153890000000001</v>
      </c>
      <c r="B155">
        <v>-0.17637649999999999</v>
      </c>
      <c r="C155">
        <v>3.2879510000000001</v>
      </c>
      <c r="D155">
        <v>0.2068333</v>
      </c>
      <c r="E155">
        <v>-0.18454380000000001</v>
      </c>
      <c r="F155">
        <v>3.5797089999999998</v>
      </c>
      <c r="G155">
        <v>0.18367349999999999</v>
      </c>
      <c r="H155">
        <v>2.9950979999999999E-2</v>
      </c>
      <c r="I155">
        <v>3.6495280000000001</v>
      </c>
    </row>
    <row r="156" spans="1:9">
      <c r="A156">
        <v>0.25116880000000003</v>
      </c>
      <c r="B156">
        <v>-0.17610129999999999</v>
      </c>
      <c r="C156">
        <v>3.287652</v>
      </c>
      <c r="D156">
        <v>0.20778189999999999</v>
      </c>
      <c r="E156">
        <v>-0.18787470000000001</v>
      </c>
      <c r="F156">
        <v>3.5780310000000002</v>
      </c>
      <c r="G156">
        <v>0.1831516</v>
      </c>
      <c r="H156">
        <v>2.8661059999999999E-2</v>
      </c>
      <c r="I156">
        <v>3.6474839999999999</v>
      </c>
    </row>
    <row r="157" spans="1:9">
      <c r="A157">
        <v>0.23454120000000001</v>
      </c>
      <c r="B157">
        <v>-0.16509370000000001</v>
      </c>
      <c r="C157">
        <v>3.2449309999999998</v>
      </c>
      <c r="D157">
        <v>0.2127145</v>
      </c>
      <c r="E157">
        <v>-0.18926809999999999</v>
      </c>
      <c r="F157">
        <v>3.587628</v>
      </c>
      <c r="G157">
        <v>0.1833235</v>
      </c>
      <c r="H157">
        <v>2.8805279999999999E-2</v>
      </c>
      <c r="I157">
        <v>3.6475710000000001</v>
      </c>
    </row>
    <row r="158" spans="1:9">
      <c r="A158">
        <v>0.23500489999999999</v>
      </c>
      <c r="B158">
        <v>-0.17069889999999999</v>
      </c>
      <c r="C158">
        <v>3.2528030000000001</v>
      </c>
      <c r="D158">
        <v>0.2184383</v>
      </c>
      <c r="E158">
        <v>-0.1878649</v>
      </c>
      <c r="F158">
        <v>3.5951849999999999</v>
      </c>
      <c r="G158">
        <v>0.183088</v>
      </c>
      <c r="H158">
        <v>2.845671E-2</v>
      </c>
      <c r="I158">
        <v>3.6477219999999999</v>
      </c>
    </row>
    <row r="159" spans="1:9">
      <c r="A159">
        <v>0.22838890000000001</v>
      </c>
      <c r="B159">
        <v>-0.16353400000000001</v>
      </c>
      <c r="C159">
        <v>3.233781</v>
      </c>
      <c r="D159">
        <v>0.21155740000000001</v>
      </c>
      <c r="E159">
        <v>-0.18084040000000001</v>
      </c>
      <c r="F159">
        <v>3.576473</v>
      </c>
      <c r="G159">
        <v>0.18282119999999999</v>
      </c>
      <c r="H159">
        <v>2.838338E-2</v>
      </c>
      <c r="I159">
        <v>3.6474190000000002</v>
      </c>
    </row>
    <row r="160" spans="1:9">
      <c r="A160">
        <v>0.22370470000000001</v>
      </c>
      <c r="B160">
        <v>-0.16275870000000001</v>
      </c>
      <c r="C160">
        <v>3.2350409999999998</v>
      </c>
      <c r="D160">
        <v>0.20874699999999999</v>
      </c>
      <c r="E160">
        <v>-0.1794732</v>
      </c>
      <c r="F160">
        <v>3.5722320000000001</v>
      </c>
      <c r="G160">
        <v>0.18281839999999999</v>
      </c>
      <c r="H160">
        <v>2.8397269999999999E-2</v>
      </c>
      <c r="I160">
        <v>3.647424</v>
      </c>
    </row>
    <row r="161" spans="1:9">
      <c r="A161">
        <v>0.2201611</v>
      </c>
      <c r="B161">
        <v>-0.16226019999999999</v>
      </c>
      <c r="C161">
        <v>3.2318190000000002</v>
      </c>
      <c r="D161">
        <v>0.20673859999999999</v>
      </c>
      <c r="E161">
        <v>-0.17957980000000001</v>
      </c>
      <c r="F161">
        <v>3.5724990000000001</v>
      </c>
      <c r="G161">
        <v>0.18296219999999999</v>
      </c>
      <c r="H161">
        <v>2.8528919999999999E-2</v>
      </c>
      <c r="I161">
        <v>3.6478950000000001</v>
      </c>
    </row>
    <row r="162" spans="1:9">
      <c r="A162">
        <v>0.21963250000000001</v>
      </c>
      <c r="B162">
        <v>-0.16204189999999999</v>
      </c>
      <c r="C162">
        <v>3.2314029999999998</v>
      </c>
      <c r="D162">
        <v>0.206571</v>
      </c>
      <c r="E162">
        <v>-0.17986199999999999</v>
      </c>
      <c r="F162">
        <v>3.5727470000000001</v>
      </c>
      <c r="G162">
        <v>0.18330199999999999</v>
      </c>
      <c r="H162">
        <v>2.851041E-2</v>
      </c>
      <c r="I162">
        <v>3.6479050000000002</v>
      </c>
    </row>
    <row r="163" spans="1:9">
      <c r="A163">
        <v>0.25422899999999998</v>
      </c>
      <c r="B163">
        <v>-0.1757793</v>
      </c>
      <c r="C163">
        <v>3.2777539999999998</v>
      </c>
      <c r="D163">
        <v>0.20076550000000001</v>
      </c>
      <c r="E163">
        <v>-0.18055080000000001</v>
      </c>
      <c r="F163">
        <v>3.5674969999999999</v>
      </c>
      <c r="G163">
        <v>0.18365049999999999</v>
      </c>
      <c r="H163">
        <v>2.8676750000000001E-2</v>
      </c>
      <c r="I163">
        <v>3.6476540000000002</v>
      </c>
    </row>
    <row r="164" spans="1:9">
      <c r="A164">
        <v>0.2468919</v>
      </c>
      <c r="B164">
        <v>-0.17543249999999999</v>
      </c>
      <c r="C164">
        <v>3.3049390000000001</v>
      </c>
      <c r="D164">
        <v>0.19925000000000001</v>
      </c>
      <c r="E164">
        <v>-0.18150730000000001</v>
      </c>
      <c r="F164">
        <v>3.5665450000000001</v>
      </c>
      <c r="G164">
        <v>0.1832104</v>
      </c>
      <c r="H164">
        <v>2.8649620000000001E-2</v>
      </c>
      <c r="I164">
        <v>3.6472929999999999</v>
      </c>
    </row>
    <row r="165" spans="1:9">
      <c r="A165">
        <v>0.24720809999999999</v>
      </c>
      <c r="B165">
        <v>-0.17491110000000001</v>
      </c>
      <c r="C165">
        <v>3.3048329999999999</v>
      </c>
      <c r="D165">
        <v>0.2051926</v>
      </c>
      <c r="E165">
        <v>-0.18344479999999999</v>
      </c>
      <c r="F165">
        <v>3.5721370000000001</v>
      </c>
      <c r="G165">
        <v>0.18318609999999999</v>
      </c>
      <c r="H165">
        <v>2.863723E-2</v>
      </c>
      <c r="I165">
        <v>3.647294</v>
      </c>
    </row>
    <row r="166" spans="1:9">
      <c r="A166">
        <v>0.25043650000000001</v>
      </c>
      <c r="B166">
        <v>-0.17372199999999999</v>
      </c>
      <c r="C166">
        <v>3.2833839999999999</v>
      </c>
      <c r="D166">
        <v>0.21019119999999999</v>
      </c>
      <c r="E166">
        <v>-0.18548510000000001</v>
      </c>
      <c r="F166">
        <v>3.575056</v>
      </c>
      <c r="G166">
        <v>0.18309429999999999</v>
      </c>
      <c r="H166">
        <v>2.8567789999999999E-2</v>
      </c>
      <c r="I166">
        <v>3.6470199999999999</v>
      </c>
    </row>
    <row r="167" spans="1:9">
      <c r="A167">
        <v>0.2511776</v>
      </c>
      <c r="B167">
        <v>-0.1719002</v>
      </c>
      <c r="C167">
        <v>3.2841990000000001</v>
      </c>
      <c r="D167">
        <v>0.21001690000000001</v>
      </c>
      <c r="E167">
        <v>-0.18574309999999999</v>
      </c>
      <c r="F167">
        <v>3.5755710000000001</v>
      </c>
      <c r="G167">
        <v>0.18163969999999999</v>
      </c>
      <c r="H167">
        <v>2.8901630000000001E-2</v>
      </c>
      <c r="I167">
        <v>3.646093</v>
      </c>
    </row>
    <row r="168" spans="1:9">
      <c r="A168">
        <v>0.25030439999999998</v>
      </c>
      <c r="B168">
        <v>-0.172212</v>
      </c>
      <c r="C168">
        <v>3.2909350000000002</v>
      </c>
      <c r="D168">
        <v>0.21518200000000001</v>
      </c>
      <c r="E168">
        <v>-0.18577750000000001</v>
      </c>
      <c r="F168">
        <v>3.5810330000000001</v>
      </c>
      <c r="G168">
        <v>0.18170629999999999</v>
      </c>
      <c r="H168">
        <v>2.8806080000000001E-2</v>
      </c>
      <c r="I168">
        <v>3.6460509999999999</v>
      </c>
    </row>
    <row r="169" spans="1:9">
      <c r="A169">
        <v>0.25758370000000003</v>
      </c>
      <c r="B169">
        <v>-0.20004269999999999</v>
      </c>
      <c r="C169">
        <v>3.239576</v>
      </c>
      <c r="D169">
        <v>0.20997060000000001</v>
      </c>
      <c r="E169">
        <v>-0.18806100000000001</v>
      </c>
      <c r="F169">
        <v>3.5767570000000002</v>
      </c>
      <c r="G169">
        <v>0.1812733</v>
      </c>
      <c r="H169">
        <v>2.8721940000000001E-2</v>
      </c>
      <c r="I169">
        <v>3.6459510000000002</v>
      </c>
    </row>
    <row r="170" spans="1:9">
      <c r="A170">
        <v>0.25100479999999997</v>
      </c>
      <c r="B170">
        <v>-0.17287620000000001</v>
      </c>
      <c r="C170">
        <v>3.296478</v>
      </c>
      <c r="D170">
        <v>0.21023629999999999</v>
      </c>
      <c r="E170">
        <v>-0.1870502</v>
      </c>
      <c r="F170">
        <v>3.5792869999999999</v>
      </c>
      <c r="G170">
        <v>0.18077770000000001</v>
      </c>
      <c r="H170">
        <v>2.8718400000000002E-2</v>
      </c>
      <c r="I170">
        <v>3.6458849999999998</v>
      </c>
    </row>
    <row r="171" spans="1:9">
      <c r="A171">
        <v>0.25181009999999998</v>
      </c>
      <c r="B171">
        <v>-0.17273330000000001</v>
      </c>
      <c r="C171">
        <v>3.2892220000000001</v>
      </c>
      <c r="D171">
        <v>0.2102736</v>
      </c>
      <c r="E171">
        <v>-0.1862453</v>
      </c>
      <c r="F171">
        <v>3.5802420000000001</v>
      </c>
      <c r="G171">
        <v>0.1806654</v>
      </c>
      <c r="H171">
        <v>2.8503440000000001E-2</v>
      </c>
      <c r="I171">
        <v>3.6460539999999999</v>
      </c>
    </row>
    <row r="172" spans="1:9">
      <c r="A172">
        <v>0.25052449999999998</v>
      </c>
      <c r="B172">
        <v>-0.1731683</v>
      </c>
      <c r="C172">
        <v>3.297034</v>
      </c>
      <c r="D172">
        <v>0.21077679999999999</v>
      </c>
      <c r="E172">
        <v>-0.18528249999999999</v>
      </c>
      <c r="F172">
        <v>3.5804939999999998</v>
      </c>
      <c r="G172">
        <v>0.18072289999999999</v>
      </c>
      <c r="H172">
        <v>2.8304220000000001E-2</v>
      </c>
      <c r="I172">
        <v>3.6467459999999998</v>
      </c>
    </row>
    <row r="173" spans="1:9">
      <c r="A173">
        <v>0.24880769999999999</v>
      </c>
      <c r="B173">
        <v>-0.17105339999999999</v>
      </c>
      <c r="C173">
        <v>3.2865929999999999</v>
      </c>
      <c r="D173">
        <v>0.2100254</v>
      </c>
      <c r="E173">
        <v>-0.18394189999999999</v>
      </c>
      <c r="F173">
        <v>3.5797469999999998</v>
      </c>
      <c r="G173">
        <v>0.1806017</v>
      </c>
      <c r="H173">
        <v>2.8166469999999999E-2</v>
      </c>
      <c r="I173">
        <v>3.6465839999999998</v>
      </c>
    </row>
    <row r="174" spans="1:9">
      <c r="A174">
        <v>0.2491004</v>
      </c>
      <c r="B174">
        <v>-0.1692671</v>
      </c>
      <c r="C174">
        <v>3.2769469999999998</v>
      </c>
      <c r="D174">
        <v>0.2100631</v>
      </c>
      <c r="E174">
        <v>-0.1843524</v>
      </c>
      <c r="F174">
        <v>3.5791729999999999</v>
      </c>
      <c r="G174">
        <v>0.18021000000000001</v>
      </c>
      <c r="H174">
        <v>2.8474909999999999E-2</v>
      </c>
      <c r="I174">
        <v>3.646528</v>
      </c>
    </row>
    <row r="175" spans="1:9">
      <c r="A175">
        <v>0.248859</v>
      </c>
      <c r="B175">
        <v>-0.16957900000000001</v>
      </c>
      <c r="C175">
        <v>3.277047</v>
      </c>
      <c r="D175">
        <v>0.21187719999999999</v>
      </c>
      <c r="E175">
        <v>-0.18589069999999999</v>
      </c>
      <c r="F175">
        <v>3.578611</v>
      </c>
      <c r="G175">
        <v>0.18022279999999999</v>
      </c>
      <c r="H175">
        <v>2.8471969999999999E-2</v>
      </c>
      <c r="I175">
        <v>3.6465519999999998</v>
      </c>
    </row>
    <row r="176" spans="1:9">
      <c r="A176">
        <v>0.2491852</v>
      </c>
      <c r="B176">
        <v>-0.16945930000000001</v>
      </c>
      <c r="C176">
        <v>3.2779430000000001</v>
      </c>
      <c r="D176">
        <v>0.21193049999999999</v>
      </c>
      <c r="E176">
        <v>-0.18604470000000001</v>
      </c>
      <c r="F176">
        <v>3.5786190000000002</v>
      </c>
      <c r="G176">
        <v>0.18021280000000001</v>
      </c>
      <c r="H176">
        <v>2.8485429999999999E-2</v>
      </c>
      <c r="I176">
        <v>3.646547</v>
      </c>
    </row>
    <row r="177" spans="1:9">
      <c r="A177">
        <v>0.25025069999999999</v>
      </c>
      <c r="B177">
        <v>-0.1694116</v>
      </c>
      <c r="C177">
        <v>3.279121</v>
      </c>
      <c r="D177">
        <v>0.2118622</v>
      </c>
      <c r="E177">
        <v>-0.18591869999999999</v>
      </c>
      <c r="F177">
        <v>3.5785849999999999</v>
      </c>
      <c r="G177">
        <v>0.1799828</v>
      </c>
      <c r="H177">
        <v>2.8280610000000001E-2</v>
      </c>
      <c r="I177">
        <v>3.6463130000000001</v>
      </c>
    </row>
    <row r="178" spans="1:9">
      <c r="A178">
        <v>0.24860409999999999</v>
      </c>
      <c r="B178">
        <v>-0.1721569</v>
      </c>
      <c r="C178">
        <v>3.2979370000000001</v>
      </c>
      <c r="D178">
        <v>0.21009949999999999</v>
      </c>
      <c r="E178">
        <v>-0.17921219999999999</v>
      </c>
      <c r="F178">
        <v>3.5768499999999999</v>
      </c>
      <c r="G178">
        <v>0.17987909999999999</v>
      </c>
      <c r="H178">
        <v>2.8645219999999999E-2</v>
      </c>
      <c r="I178">
        <v>3.6464080000000001</v>
      </c>
    </row>
    <row r="179" spans="1:9">
      <c r="A179">
        <v>0.24845619999999999</v>
      </c>
      <c r="B179">
        <v>-0.17228099999999999</v>
      </c>
      <c r="C179">
        <v>3.2977650000000001</v>
      </c>
      <c r="D179">
        <v>0.20577909999999999</v>
      </c>
      <c r="E179">
        <v>-0.1816179</v>
      </c>
      <c r="F179">
        <v>3.571412</v>
      </c>
      <c r="G179">
        <v>0.17988860000000001</v>
      </c>
      <c r="H179">
        <v>2.8546740000000001E-2</v>
      </c>
      <c r="I179">
        <v>3.6466919999999998</v>
      </c>
    </row>
    <row r="180" spans="1:9">
      <c r="A180">
        <v>0.2491477</v>
      </c>
      <c r="B180">
        <v>-0.16913329999999999</v>
      </c>
      <c r="C180">
        <v>3.2806929999999999</v>
      </c>
      <c r="D180">
        <v>0.20307220000000001</v>
      </c>
      <c r="E180">
        <v>-0.17916260000000001</v>
      </c>
      <c r="F180">
        <v>3.5711409999999999</v>
      </c>
      <c r="G180">
        <v>0.17984720000000001</v>
      </c>
      <c r="H180">
        <v>2.8614850000000001E-2</v>
      </c>
      <c r="I180">
        <v>3.6466970000000001</v>
      </c>
    </row>
    <row r="181" spans="1:9">
      <c r="A181">
        <v>0.25793100000000002</v>
      </c>
      <c r="B181">
        <v>-0.1821634</v>
      </c>
      <c r="C181">
        <v>3.2448229999999998</v>
      </c>
      <c r="D181">
        <v>0.20561219999999999</v>
      </c>
      <c r="E181">
        <v>-0.18555920000000001</v>
      </c>
      <c r="F181">
        <v>3.5754299999999999</v>
      </c>
      <c r="G181">
        <v>0.1803585</v>
      </c>
      <c r="H181">
        <v>2.875575E-2</v>
      </c>
      <c r="I181">
        <v>3.6472359999999999</v>
      </c>
    </row>
    <row r="182" spans="1:9">
      <c r="A182">
        <v>0.24956919999999999</v>
      </c>
      <c r="B182">
        <v>-0.17177010000000001</v>
      </c>
      <c r="C182">
        <v>3.275369</v>
      </c>
      <c r="D182">
        <v>0.19843230000000001</v>
      </c>
      <c r="E182">
        <v>-0.18803629999999999</v>
      </c>
      <c r="F182">
        <v>3.5672320000000002</v>
      </c>
      <c r="G182">
        <v>0.17888770000000001</v>
      </c>
      <c r="H182">
        <v>2.8115749999999998E-2</v>
      </c>
      <c r="I182">
        <v>3.6459679999999999</v>
      </c>
    </row>
    <row r="183" spans="1:9">
      <c r="A183">
        <v>0.2494072</v>
      </c>
      <c r="B183">
        <v>-0.17163639999999999</v>
      </c>
      <c r="C183">
        <v>3.2753489999999998</v>
      </c>
      <c r="D183">
        <v>0.20314550000000001</v>
      </c>
      <c r="E183">
        <v>-0.1837905</v>
      </c>
      <c r="F183">
        <v>3.5749050000000002</v>
      </c>
      <c r="G183">
        <v>0.1782514</v>
      </c>
      <c r="H183">
        <v>2.8192720000000001E-2</v>
      </c>
      <c r="I183">
        <v>3.6457139999999999</v>
      </c>
    </row>
    <row r="184" spans="1:9">
      <c r="A184">
        <v>0.2496871</v>
      </c>
      <c r="B184">
        <v>-0.17189589999999999</v>
      </c>
      <c r="C184">
        <v>3.2853150000000002</v>
      </c>
      <c r="D184">
        <v>0.20296910000000001</v>
      </c>
      <c r="E184">
        <v>-0.18271899999999999</v>
      </c>
      <c r="F184">
        <v>3.5759940000000001</v>
      </c>
      <c r="G184">
        <v>0.1780109</v>
      </c>
      <c r="H184">
        <v>2.8087500000000001E-2</v>
      </c>
      <c r="I184">
        <v>3.6453139999999999</v>
      </c>
    </row>
    <row r="185" spans="1:9">
      <c r="A185">
        <v>0.24885779999999999</v>
      </c>
      <c r="B185">
        <v>-0.17241400000000001</v>
      </c>
      <c r="C185">
        <v>3.289307</v>
      </c>
      <c r="D185">
        <v>0.2075919</v>
      </c>
      <c r="E185">
        <v>-0.1852261</v>
      </c>
      <c r="F185">
        <v>3.5852279999999999</v>
      </c>
      <c r="G185">
        <v>0.1782675</v>
      </c>
      <c r="H185">
        <v>2.8060720000000001E-2</v>
      </c>
      <c r="I185">
        <v>3.6453790000000001</v>
      </c>
    </row>
    <row r="186" spans="1:9">
      <c r="A186">
        <v>0.24755060000000001</v>
      </c>
      <c r="B186">
        <v>-0.1728094</v>
      </c>
      <c r="C186">
        <v>3.2927770000000001</v>
      </c>
      <c r="D186">
        <v>0.20794109999999999</v>
      </c>
      <c r="E186">
        <v>-0.18457760000000001</v>
      </c>
      <c r="F186">
        <v>3.5845280000000002</v>
      </c>
      <c r="G186">
        <v>0.17846419999999999</v>
      </c>
      <c r="H186">
        <v>2.795448E-2</v>
      </c>
      <c r="I186">
        <v>3.6454840000000002</v>
      </c>
    </row>
    <row r="187" spans="1:9">
      <c r="A187">
        <v>0.2476449</v>
      </c>
      <c r="B187">
        <v>-0.17260610000000001</v>
      </c>
      <c r="C187">
        <v>3.292872</v>
      </c>
      <c r="D187">
        <v>0.2088235</v>
      </c>
      <c r="E187">
        <v>-0.18448899999999999</v>
      </c>
      <c r="F187">
        <v>3.5847509999999998</v>
      </c>
      <c r="G187">
        <v>0.1784695</v>
      </c>
      <c r="H187">
        <v>2.7915499999999999E-2</v>
      </c>
      <c r="I187">
        <v>3.6455120000000001</v>
      </c>
    </row>
    <row r="188" spans="1:9">
      <c r="A188">
        <v>0.24799350000000001</v>
      </c>
      <c r="B188">
        <v>-0.17232910000000001</v>
      </c>
      <c r="C188">
        <v>3.294019</v>
      </c>
      <c r="D188">
        <v>0.21060889999999999</v>
      </c>
      <c r="E188">
        <v>-0.1808051</v>
      </c>
      <c r="F188">
        <v>3.5818059999999998</v>
      </c>
      <c r="G188">
        <v>0.17841660000000001</v>
      </c>
      <c r="H188">
        <v>2.7935359999999999E-2</v>
      </c>
      <c r="I188">
        <v>3.6454780000000002</v>
      </c>
    </row>
    <row r="189" spans="1:9">
      <c r="A189">
        <v>0.2506623</v>
      </c>
      <c r="B189">
        <v>-0.17119309999999999</v>
      </c>
      <c r="C189">
        <v>3.2791640000000002</v>
      </c>
      <c r="D189">
        <v>0.1971444</v>
      </c>
      <c r="E189">
        <v>-0.1934913</v>
      </c>
      <c r="F189">
        <v>3.5680070000000002</v>
      </c>
      <c r="G189">
        <v>0.1784896</v>
      </c>
      <c r="H189">
        <v>2.7848149999999999E-2</v>
      </c>
      <c r="I189">
        <v>3.6454629999999999</v>
      </c>
    </row>
    <row r="190" spans="1:9">
      <c r="A190">
        <v>0.2469189</v>
      </c>
      <c r="B190">
        <v>-0.1698683</v>
      </c>
      <c r="C190">
        <v>3.275725</v>
      </c>
      <c r="D190">
        <v>0.196297</v>
      </c>
      <c r="E190">
        <v>-0.19455149999999999</v>
      </c>
      <c r="F190">
        <v>3.5681379999999998</v>
      </c>
      <c r="G190">
        <v>0.17869579999999999</v>
      </c>
      <c r="H190">
        <v>2.7792460000000001E-2</v>
      </c>
      <c r="I190">
        <v>3.6455549999999999</v>
      </c>
    </row>
    <row r="191" spans="1:9">
      <c r="A191">
        <v>0.24635609999999999</v>
      </c>
      <c r="B191">
        <v>-0.1723972</v>
      </c>
      <c r="C191">
        <v>3.2810169999999999</v>
      </c>
      <c r="D191">
        <v>0.19585630000000001</v>
      </c>
      <c r="E191">
        <v>-0.1945461</v>
      </c>
      <c r="F191">
        <v>3.5680429999999999</v>
      </c>
      <c r="G191">
        <v>0.17857680000000001</v>
      </c>
      <c r="H191">
        <v>2.7967510000000001E-2</v>
      </c>
      <c r="I191">
        <v>3.6458170000000001</v>
      </c>
    </row>
    <row r="192" spans="1:9">
      <c r="A192">
        <v>0.24655189999999999</v>
      </c>
      <c r="B192">
        <v>-0.171519</v>
      </c>
      <c r="C192">
        <v>3.2786940000000002</v>
      </c>
      <c r="D192">
        <v>0.20712420000000001</v>
      </c>
      <c r="E192">
        <v>-0.19340070000000001</v>
      </c>
      <c r="F192">
        <v>3.5780799999999999</v>
      </c>
      <c r="G192">
        <v>0.17881520000000001</v>
      </c>
      <c r="H192">
        <v>2.723358E-2</v>
      </c>
      <c r="I192">
        <v>3.6452840000000002</v>
      </c>
    </row>
    <row r="193" spans="1:9">
      <c r="A193">
        <v>0.2485945</v>
      </c>
      <c r="B193">
        <v>-0.16201360000000001</v>
      </c>
      <c r="C193">
        <v>3.2609249999999999</v>
      </c>
      <c r="D193">
        <v>0.2117028</v>
      </c>
      <c r="E193">
        <v>-0.19001470000000001</v>
      </c>
      <c r="F193">
        <v>3.5909960000000001</v>
      </c>
      <c r="G193">
        <v>0.17881059999999999</v>
      </c>
      <c r="H193">
        <v>2.6976259999999998E-2</v>
      </c>
      <c r="I193">
        <v>3.645845</v>
      </c>
    </row>
    <row r="194" spans="1:9">
      <c r="A194">
        <v>0.24574789999999999</v>
      </c>
      <c r="B194">
        <v>-0.16683970000000001</v>
      </c>
      <c r="C194">
        <v>3.2665459999999999</v>
      </c>
      <c r="D194">
        <v>0.21813859999999999</v>
      </c>
      <c r="E194">
        <v>-0.18593660000000001</v>
      </c>
      <c r="F194">
        <v>3.5992639999999998</v>
      </c>
      <c r="G194">
        <v>0.18064810000000001</v>
      </c>
      <c r="H194">
        <v>2.8393410000000001E-2</v>
      </c>
      <c r="I194">
        <v>3.6472739999999999</v>
      </c>
    </row>
    <row r="195" spans="1:9">
      <c r="A195">
        <v>0.24812580000000001</v>
      </c>
      <c r="B195">
        <v>-0.17155909999999999</v>
      </c>
      <c r="C195">
        <v>3.2836750000000001</v>
      </c>
      <c r="D195">
        <v>0.2187124</v>
      </c>
      <c r="E195">
        <v>-0.18385199999999999</v>
      </c>
      <c r="F195">
        <v>3.599656</v>
      </c>
      <c r="G195">
        <v>0.18064559999999999</v>
      </c>
      <c r="H195">
        <v>2.8386669999999999E-2</v>
      </c>
      <c r="I195">
        <v>3.6472600000000002</v>
      </c>
    </row>
    <row r="196" spans="1:9">
      <c r="A196">
        <v>0.2476554</v>
      </c>
      <c r="B196">
        <v>-0.17177439999999999</v>
      </c>
      <c r="C196">
        <v>3.2852450000000002</v>
      </c>
      <c r="D196">
        <v>0.21868409999999999</v>
      </c>
      <c r="E196">
        <v>-0.18379709999999999</v>
      </c>
      <c r="F196">
        <v>3.599793</v>
      </c>
      <c r="G196">
        <v>0.18063319999999999</v>
      </c>
      <c r="H196">
        <v>2.8176429999999999E-2</v>
      </c>
      <c r="I196">
        <v>3.6468180000000001</v>
      </c>
    </row>
    <row r="197" spans="1:9">
      <c r="A197">
        <v>0.24490719999999999</v>
      </c>
      <c r="B197">
        <v>-0.17097789999999999</v>
      </c>
      <c r="C197">
        <v>3.268059</v>
      </c>
      <c r="D197">
        <v>0.21986069999999999</v>
      </c>
      <c r="E197">
        <v>-0.1830049</v>
      </c>
      <c r="F197">
        <v>3.6017489999999999</v>
      </c>
      <c r="G197">
        <v>0.18011289999999999</v>
      </c>
      <c r="H197">
        <v>2.7819969999999999E-2</v>
      </c>
      <c r="I197">
        <v>3.6462439999999998</v>
      </c>
    </row>
    <row r="198" spans="1:9">
      <c r="A198">
        <v>0.244945</v>
      </c>
      <c r="B198">
        <v>-0.1738179</v>
      </c>
      <c r="C198">
        <v>3.300306</v>
      </c>
      <c r="D198">
        <v>0.2199874</v>
      </c>
      <c r="E198">
        <v>-0.1830378</v>
      </c>
      <c r="F198">
        <v>3.6017250000000001</v>
      </c>
      <c r="G198">
        <v>0.18014620000000001</v>
      </c>
      <c r="H198">
        <v>2.767791E-2</v>
      </c>
      <c r="I198">
        <v>3.645975</v>
      </c>
    </row>
    <row r="199" spans="1:9">
      <c r="A199">
        <v>0.2468205</v>
      </c>
      <c r="B199">
        <v>-0.16960529999999999</v>
      </c>
      <c r="C199">
        <v>3.2678729999999998</v>
      </c>
      <c r="D199">
        <v>0.21988679999999999</v>
      </c>
      <c r="E199">
        <v>-0.18354880000000001</v>
      </c>
      <c r="F199">
        <v>3.6014270000000002</v>
      </c>
      <c r="G199">
        <v>0.1804153</v>
      </c>
      <c r="H199">
        <v>2.6040219999999999E-2</v>
      </c>
      <c r="I199">
        <v>3.6464859999999999</v>
      </c>
    </row>
    <row r="200" spans="1:9">
      <c r="A200">
        <v>0.2487531</v>
      </c>
      <c r="B200">
        <v>-0.17406930000000001</v>
      </c>
      <c r="C200">
        <v>3.2935660000000002</v>
      </c>
      <c r="D200">
        <v>0.22080040000000001</v>
      </c>
      <c r="E200">
        <v>-0.1837886</v>
      </c>
      <c r="F200">
        <v>3.6033490000000001</v>
      </c>
      <c r="G200">
        <v>0.18007670000000001</v>
      </c>
      <c r="H200">
        <v>2.6256149999999999E-2</v>
      </c>
      <c r="I200">
        <v>3.6468579999999999</v>
      </c>
    </row>
    <row r="201" spans="1:9">
      <c r="A201">
        <v>0.23673849999999999</v>
      </c>
      <c r="B201">
        <v>-0.186278</v>
      </c>
      <c r="C201">
        <v>3.2677939999999999</v>
      </c>
      <c r="D201">
        <v>0.2175697</v>
      </c>
      <c r="E201">
        <v>-0.1921244</v>
      </c>
      <c r="F201">
        <v>3.600895</v>
      </c>
      <c r="G201">
        <v>0.1786266</v>
      </c>
      <c r="H201">
        <v>2.619871E-2</v>
      </c>
      <c r="I201">
        <v>3.6475749999999998</v>
      </c>
    </row>
    <row r="202" spans="1:9">
      <c r="A202">
        <v>0.2453717</v>
      </c>
      <c r="B202">
        <v>-0.18017820000000001</v>
      </c>
      <c r="C202">
        <v>3.2824249999999999</v>
      </c>
      <c r="D202">
        <v>0.1968664</v>
      </c>
      <c r="E202">
        <v>-0.19042490000000001</v>
      </c>
      <c r="F202">
        <v>3.5732659999999998</v>
      </c>
      <c r="G202">
        <v>0.17808270000000001</v>
      </c>
      <c r="H202">
        <v>2.5743579999999999E-2</v>
      </c>
      <c r="I202">
        <v>3.6462859999999999</v>
      </c>
    </row>
    <row r="203" spans="1:9">
      <c r="A203">
        <v>0.24417430000000001</v>
      </c>
      <c r="B203">
        <v>-0.1801295</v>
      </c>
      <c r="C203">
        <v>3.2899289999999999</v>
      </c>
      <c r="D203">
        <v>0.2107136</v>
      </c>
      <c r="E203">
        <v>-0.1845318</v>
      </c>
      <c r="F203">
        <v>3.593642</v>
      </c>
      <c r="G203">
        <v>0.17809449999999999</v>
      </c>
      <c r="H203">
        <v>2.5682010000000002E-2</v>
      </c>
      <c r="I203">
        <v>3.6461380000000001</v>
      </c>
    </row>
    <row r="204" spans="1:9">
      <c r="A204">
        <v>0.2457464</v>
      </c>
      <c r="B204">
        <v>-0.17620469999999999</v>
      </c>
      <c r="C204">
        <v>3.2641800000000001</v>
      </c>
      <c r="D204">
        <v>0.21262039999999999</v>
      </c>
      <c r="E204">
        <v>-0.183861</v>
      </c>
      <c r="F204">
        <v>3.598519</v>
      </c>
      <c r="G204">
        <v>0.17809739999999999</v>
      </c>
      <c r="H204">
        <v>2.5746020000000001E-2</v>
      </c>
      <c r="I204">
        <v>3.6462639999999999</v>
      </c>
    </row>
    <row r="205" spans="1:9">
      <c r="A205">
        <v>0.24559</v>
      </c>
      <c r="B205">
        <v>-0.17579439999999999</v>
      </c>
      <c r="C205">
        <v>3.2659479999999999</v>
      </c>
      <c r="D205">
        <v>0.21356539999999999</v>
      </c>
      <c r="E205">
        <v>-0.18401719999999999</v>
      </c>
      <c r="F205">
        <v>3.6001539999999999</v>
      </c>
      <c r="G205">
        <v>0.17856250000000001</v>
      </c>
      <c r="H205">
        <v>2.560542E-2</v>
      </c>
      <c r="I205">
        <v>3.64649</v>
      </c>
    </row>
    <row r="206" spans="1:9">
      <c r="A206">
        <v>0.24500540000000001</v>
      </c>
      <c r="B206">
        <v>-0.1765998</v>
      </c>
      <c r="C206">
        <v>3.292405</v>
      </c>
      <c r="D206">
        <v>0.2136101</v>
      </c>
      <c r="E206">
        <v>-0.18413019999999999</v>
      </c>
      <c r="F206">
        <v>3.6019770000000002</v>
      </c>
      <c r="G206">
        <v>0.1785254</v>
      </c>
      <c r="H206">
        <v>2.559293E-2</v>
      </c>
      <c r="I206">
        <v>3.6466020000000001</v>
      </c>
    </row>
    <row r="207" spans="1:9">
      <c r="A207">
        <v>0.24671699999999999</v>
      </c>
      <c r="B207">
        <v>-0.1743722</v>
      </c>
      <c r="C207">
        <v>3.293418</v>
      </c>
      <c r="D207">
        <v>0.2118468</v>
      </c>
      <c r="E207">
        <v>-0.19022130000000001</v>
      </c>
      <c r="F207">
        <v>3.5861269999999998</v>
      </c>
      <c r="G207">
        <v>0.17872830000000001</v>
      </c>
      <c r="H207">
        <v>2.565951E-2</v>
      </c>
      <c r="I207">
        <v>3.6464750000000001</v>
      </c>
    </row>
    <row r="208" spans="1:9">
      <c r="A208">
        <v>0.2461902</v>
      </c>
      <c r="B208">
        <v>-0.17409359999999999</v>
      </c>
      <c r="C208">
        <v>3.2932640000000002</v>
      </c>
      <c r="D208">
        <v>0.2127879</v>
      </c>
      <c r="E208">
        <v>-0.19091159999999999</v>
      </c>
      <c r="F208">
        <v>3.5845159999999998</v>
      </c>
      <c r="G208">
        <v>0.17868020000000001</v>
      </c>
      <c r="H208">
        <v>2.5989419999999999E-2</v>
      </c>
      <c r="I208">
        <v>3.6463269999999999</v>
      </c>
    </row>
    <row r="209" spans="1:9">
      <c r="A209">
        <v>0.25134329999999999</v>
      </c>
      <c r="B209">
        <v>-0.17436840000000001</v>
      </c>
      <c r="C209">
        <v>3.2340580000000001</v>
      </c>
      <c r="D209">
        <v>0.2148612</v>
      </c>
      <c r="E209">
        <v>-0.18867600000000001</v>
      </c>
      <c r="F209">
        <v>3.5845910000000001</v>
      </c>
      <c r="G209">
        <v>0.17869599999999999</v>
      </c>
      <c r="H209">
        <v>2.6095199999999999E-2</v>
      </c>
      <c r="I209">
        <v>3.645626</v>
      </c>
    </row>
    <row r="210" spans="1:9">
      <c r="A210">
        <v>0.24652760000000001</v>
      </c>
      <c r="B210">
        <v>-0.17479159999999999</v>
      </c>
      <c r="C210">
        <v>3.2892570000000001</v>
      </c>
      <c r="D210">
        <v>0.2147638</v>
      </c>
      <c r="E210">
        <v>-0.18942200000000001</v>
      </c>
      <c r="F210">
        <v>3.5830669999999998</v>
      </c>
      <c r="G210">
        <v>0.1791074</v>
      </c>
      <c r="H210">
        <v>2.634278E-2</v>
      </c>
      <c r="I210">
        <v>3.646271</v>
      </c>
    </row>
    <row r="211" spans="1:9">
      <c r="A211">
        <v>0.2459199</v>
      </c>
      <c r="B211">
        <v>-0.1734465</v>
      </c>
      <c r="C211">
        <v>3.288351</v>
      </c>
      <c r="D211">
        <v>0.21626239999999999</v>
      </c>
      <c r="E211">
        <v>-0.1876121</v>
      </c>
      <c r="F211">
        <v>3.590716</v>
      </c>
      <c r="G211">
        <v>0.1787608</v>
      </c>
      <c r="H211">
        <v>2.6319720000000001E-2</v>
      </c>
      <c r="I211">
        <v>3.6459769999999998</v>
      </c>
    </row>
    <row r="212" spans="1:9">
      <c r="A212">
        <v>0.24557080000000001</v>
      </c>
      <c r="B212">
        <v>-0.17272789999999999</v>
      </c>
      <c r="C212">
        <v>3.2883110000000002</v>
      </c>
      <c r="D212">
        <v>0.20220949999999999</v>
      </c>
      <c r="E212">
        <v>-0.20479910000000001</v>
      </c>
      <c r="F212">
        <v>3.5808010000000001</v>
      </c>
      <c r="G212">
        <v>0.17872279999999999</v>
      </c>
      <c r="H212">
        <v>2.6215490000000001E-2</v>
      </c>
      <c r="I212">
        <v>3.6460400000000002</v>
      </c>
    </row>
    <row r="213" spans="1:9">
      <c r="A213">
        <v>0.24548229999999999</v>
      </c>
      <c r="B213">
        <v>-0.17268649999999999</v>
      </c>
      <c r="C213">
        <v>3.2876280000000002</v>
      </c>
      <c r="D213">
        <v>0.20559630000000001</v>
      </c>
      <c r="E213">
        <v>-0.20262459999999999</v>
      </c>
      <c r="F213">
        <v>3.5861900000000002</v>
      </c>
      <c r="G213">
        <v>0.17826729999999999</v>
      </c>
      <c r="H213">
        <v>2.6274680000000002E-2</v>
      </c>
      <c r="I213">
        <v>3.645772</v>
      </c>
    </row>
    <row r="214" spans="1:9">
      <c r="A214">
        <v>0.2453265</v>
      </c>
      <c r="B214">
        <v>-0.1725795</v>
      </c>
      <c r="C214">
        <v>3.2861980000000002</v>
      </c>
      <c r="D214">
        <v>0.20619170000000001</v>
      </c>
      <c r="E214">
        <v>-0.19955970000000001</v>
      </c>
      <c r="F214">
        <v>3.5889980000000001</v>
      </c>
      <c r="G214">
        <v>0.17808969999999999</v>
      </c>
      <c r="H214">
        <v>2.6035849999999999E-2</v>
      </c>
      <c r="I214">
        <v>3.645648</v>
      </c>
    </row>
    <row r="215" spans="1:9">
      <c r="A215">
        <v>0.24569440000000001</v>
      </c>
      <c r="B215">
        <v>-0.1720132</v>
      </c>
      <c r="C215">
        <v>3.2868409999999999</v>
      </c>
      <c r="D215">
        <v>0.21402499999999999</v>
      </c>
      <c r="E215">
        <v>-0.18002679999999999</v>
      </c>
      <c r="F215">
        <v>3.5797979999999998</v>
      </c>
      <c r="G215">
        <v>0.17921490000000001</v>
      </c>
      <c r="H215">
        <v>2.623141E-2</v>
      </c>
      <c r="I215">
        <v>3.6472739999999999</v>
      </c>
    </row>
    <row r="216" spans="1:9">
      <c r="A216">
        <v>0.2455222</v>
      </c>
      <c r="B216">
        <v>-0.17321130000000001</v>
      </c>
      <c r="C216">
        <v>3.28417</v>
      </c>
      <c r="D216">
        <v>0.22567039999999999</v>
      </c>
      <c r="E216">
        <v>-0.17717569999999999</v>
      </c>
      <c r="F216">
        <v>3.576854</v>
      </c>
      <c r="G216">
        <v>0.17910329999999999</v>
      </c>
      <c r="H216">
        <v>2.6121330000000002E-2</v>
      </c>
      <c r="I216">
        <v>3.6470530000000001</v>
      </c>
    </row>
    <row r="217" spans="1:9">
      <c r="A217">
        <v>0.24391370000000001</v>
      </c>
      <c r="B217">
        <v>-0.1754877</v>
      </c>
      <c r="C217">
        <v>3.2941569999999998</v>
      </c>
      <c r="D217">
        <v>0.22581590000000001</v>
      </c>
      <c r="E217">
        <v>-0.17647879999999999</v>
      </c>
      <c r="F217">
        <v>3.577499</v>
      </c>
      <c r="G217">
        <v>0.1794403</v>
      </c>
      <c r="H217">
        <v>2.6729699999999999E-2</v>
      </c>
      <c r="I217">
        <v>3.6479900000000001</v>
      </c>
    </row>
    <row r="218" spans="1:9">
      <c r="A218">
        <v>0.2452474</v>
      </c>
      <c r="B218">
        <v>-0.1734407</v>
      </c>
      <c r="C218">
        <v>3.2862269999999998</v>
      </c>
      <c r="D218">
        <v>0.22603880000000001</v>
      </c>
      <c r="E218">
        <v>-0.17682</v>
      </c>
      <c r="F218">
        <v>3.5775160000000001</v>
      </c>
      <c r="G218">
        <v>0.17937230000000001</v>
      </c>
      <c r="H218">
        <v>2.639062E-2</v>
      </c>
      <c r="I218">
        <v>3.6473840000000002</v>
      </c>
    </row>
    <row r="219" spans="1:9">
      <c r="A219">
        <v>0.24482770000000001</v>
      </c>
      <c r="B219">
        <v>-0.1736674</v>
      </c>
      <c r="C219">
        <v>3.2901579999999999</v>
      </c>
      <c r="D219">
        <v>0.2267103</v>
      </c>
      <c r="E219">
        <v>-0.1767022</v>
      </c>
      <c r="F219">
        <v>3.5773290000000002</v>
      </c>
      <c r="G219">
        <v>0.18029999999999999</v>
      </c>
      <c r="H219">
        <v>2.6367450000000001E-2</v>
      </c>
      <c r="I219">
        <v>3.6478069999999998</v>
      </c>
    </row>
    <row r="220" spans="1:9">
      <c r="A220">
        <v>0.24534610000000001</v>
      </c>
      <c r="B220">
        <v>-0.17247090000000001</v>
      </c>
      <c r="C220">
        <v>3.2885689999999999</v>
      </c>
      <c r="D220">
        <v>0.2246522</v>
      </c>
      <c r="E220">
        <v>-0.17696690000000001</v>
      </c>
      <c r="F220">
        <v>3.5764779999999998</v>
      </c>
      <c r="G220">
        <v>0.18038390000000001</v>
      </c>
      <c r="H220">
        <v>2.6319829999999999E-2</v>
      </c>
      <c r="I220">
        <v>3.6478799999999998</v>
      </c>
    </row>
    <row r="221" spans="1:9">
      <c r="A221">
        <v>0.24535489999999999</v>
      </c>
      <c r="B221">
        <v>-0.17252239999999999</v>
      </c>
      <c r="C221">
        <v>3.2883550000000001</v>
      </c>
      <c r="D221">
        <v>0.21666530000000001</v>
      </c>
      <c r="E221">
        <v>-0.18459790000000001</v>
      </c>
      <c r="F221">
        <v>3.5925319999999998</v>
      </c>
      <c r="G221">
        <v>0.18053169999999999</v>
      </c>
      <c r="H221">
        <v>2.6537330000000001E-2</v>
      </c>
      <c r="I221">
        <v>3.647977</v>
      </c>
    </row>
    <row r="222" spans="1:9">
      <c r="A222">
        <v>0.2453304</v>
      </c>
      <c r="B222">
        <v>-0.17262669999999999</v>
      </c>
      <c r="C222">
        <v>3.288313</v>
      </c>
      <c r="D222">
        <v>0.2153496</v>
      </c>
      <c r="E222">
        <v>-0.1856129</v>
      </c>
      <c r="F222">
        <v>3.5927980000000002</v>
      </c>
      <c r="G222">
        <v>0.18044859999999999</v>
      </c>
      <c r="H222">
        <v>2.622319E-2</v>
      </c>
      <c r="I222">
        <v>3.6477970000000002</v>
      </c>
    </row>
    <row r="223" spans="1:9">
      <c r="A223">
        <v>0.24509139999999999</v>
      </c>
      <c r="B223">
        <v>-0.1737042</v>
      </c>
      <c r="C223">
        <v>3.2925870000000002</v>
      </c>
      <c r="D223">
        <v>0.21340680000000001</v>
      </c>
      <c r="E223">
        <v>-0.18870870000000001</v>
      </c>
      <c r="F223">
        <v>3.5923470000000002</v>
      </c>
      <c r="G223">
        <v>0.18068229999999999</v>
      </c>
      <c r="H223">
        <v>2.5720529999999998E-2</v>
      </c>
      <c r="I223">
        <v>3.6478109999999999</v>
      </c>
    </row>
    <row r="224" spans="1:9">
      <c r="A224">
        <v>0.24537039999999999</v>
      </c>
      <c r="B224">
        <v>-0.17362259999999999</v>
      </c>
      <c r="C224">
        <v>3.2918210000000001</v>
      </c>
      <c r="D224">
        <v>0.21079339999999999</v>
      </c>
      <c r="E224">
        <v>-0.19033849999999999</v>
      </c>
      <c r="F224">
        <v>3.590163</v>
      </c>
      <c r="G224">
        <v>0.17996519999999999</v>
      </c>
      <c r="H224">
        <v>2.5493129999999999E-2</v>
      </c>
      <c r="I224">
        <v>3.6473800000000001</v>
      </c>
    </row>
    <row r="225" spans="1:9">
      <c r="A225">
        <v>0.24557850000000001</v>
      </c>
      <c r="B225">
        <v>-0.17423669999999999</v>
      </c>
      <c r="C225">
        <v>3.2936139999999998</v>
      </c>
      <c r="D225">
        <v>0.21042759999999999</v>
      </c>
      <c r="E225">
        <v>-0.19242300000000001</v>
      </c>
      <c r="F225">
        <v>3.5900159999999999</v>
      </c>
      <c r="G225">
        <v>0.1797522</v>
      </c>
      <c r="H225">
        <v>2.491604E-2</v>
      </c>
      <c r="I225">
        <v>3.6460650000000001</v>
      </c>
    </row>
    <row r="226" spans="1:9">
      <c r="A226">
        <v>0.24533569999999999</v>
      </c>
      <c r="B226">
        <v>-0.1742715</v>
      </c>
      <c r="C226">
        <v>3.2946309999999999</v>
      </c>
      <c r="D226">
        <v>0.21028040000000001</v>
      </c>
      <c r="E226">
        <v>-0.19245219999999999</v>
      </c>
      <c r="F226">
        <v>3.5902729999999998</v>
      </c>
      <c r="G226">
        <v>0.1796748</v>
      </c>
      <c r="H226">
        <v>2.5170729999999999E-2</v>
      </c>
      <c r="I226">
        <v>3.646137</v>
      </c>
    </row>
    <row r="227" spans="1:9">
      <c r="A227">
        <v>0.24537909999999999</v>
      </c>
      <c r="B227">
        <v>-0.17415259999999999</v>
      </c>
      <c r="C227">
        <v>3.2943449999999999</v>
      </c>
      <c r="D227">
        <v>0.2102647</v>
      </c>
      <c r="E227">
        <v>-0.1923337</v>
      </c>
      <c r="F227">
        <v>3.5894210000000002</v>
      </c>
      <c r="G227">
        <v>0.18001809999999999</v>
      </c>
      <c r="H227">
        <v>2.5802450000000001E-2</v>
      </c>
      <c r="I227">
        <v>3.6463220000000001</v>
      </c>
    </row>
    <row r="228" spans="1:9">
      <c r="A228">
        <v>0.2454247</v>
      </c>
      <c r="B228">
        <v>-0.17427309999999999</v>
      </c>
      <c r="C228">
        <v>3.2943120000000001</v>
      </c>
      <c r="D228">
        <v>0.21143319999999999</v>
      </c>
      <c r="E228">
        <v>-0.1911563</v>
      </c>
      <c r="F228">
        <v>3.5909170000000001</v>
      </c>
      <c r="G228">
        <v>0.1800165</v>
      </c>
      <c r="H228">
        <v>2.580437E-2</v>
      </c>
      <c r="I228">
        <v>3.646331</v>
      </c>
    </row>
    <row r="229" spans="1:9">
      <c r="A229">
        <v>0.24598349999999999</v>
      </c>
      <c r="B229">
        <v>-0.17362349999999999</v>
      </c>
      <c r="C229">
        <v>3.2936079999999999</v>
      </c>
      <c r="D229">
        <v>0.2118351</v>
      </c>
      <c r="E229">
        <v>-0.19104699999999999</v>
      </c>
      <c r="F229">
        <v>3.5909070000000001</v>
      </c>
      <c r="G229">
        <v>0.18002470000000001</v>
      </c>
      <c r="H229">
        <v>2.6048040000000001E-2</v>
      </c>
      <c r="I229">
        <v>3.6465179999999999</v>
      </c>
    </row>
    <row r="230" spans="1:9">
      <c r="A230">
        <v>0.24560399999999999</v>
      </c>
      <c r="B230">
        <v>-0.17311550000000001</v>
      </c>
      <c r="C230">
        <v>3.289126</v>
      </c>
      <c r="D230">
        <v>0.21220339999999999</v>
      </c>
      <c r="E230">
        <v>-0.19175980000000001</v>
      </c>
      <c r="F230">
        <v>3.590903</v>
      </c>
      <c r="G230">
        <v>0.17970659999999999</v>
      </c>
      <c r="H230">
        <v>2.590957E-2</v>
      </c>
      <c r="I230">
        <v>3.6466270000000001</v>
      </c>
    </row>
    <row r="231" spans="1:9">
      <c r="A231">
        <v>0.24563950000000001</v>
      </c>
      <c r="B231">
        <v>-0.17350489999999999</v>
      </c>
      <c r="C231">
        <v>3.2892440000000001</v>
      </c>
      <c r="D231">
        <v>0.2133834</v>
      </c>
      <c r="E231">
        <v>-0.19069140000000001</v>
      </c>
      <c r="F231">
        <v>3.592892</v>
      </c>
      <c r="G231">
        <v>0.17918239999999999</v>
      </c>
      <c r="H231">
        <v>2.489075E-2</v>
      </c>
      <c r="I231">
        <v>3.6455510000000002</v>
      </c>
    </row>
    <row r="232" spans="1:9">
      <c r="A232">
        <v>0.24540329999999999</v>
      </c>
      <c r="B232">
        <v>-0.17313239999999999</v>
      </c>
      <c r="C232">
        <v>3.2903150000000001</v>
      </c>
      <c r="D232">
        <v>0.21364949999999999</v>
      </c>
      <c r="E232">
        <v>-0.189334</v>
      </c>
      <c r="F232">
        <v>3.593699</v>
      </c>
      <c r="G232">
        <v>0.17921110000000001</v>
      </c>
      <c r="H232">
        <v>2.5003060000000001E-2</v>
      </c>
      <c r="I232">
        <v>3.6456300000000001</v>
      </c>
    </row>
    <row r="233" spans="1:9">
      <c r="A233">
        <v>0.24441669999999999</v>
      </c>
      <c r="B233">
        <v>-0.17295840000000001</v>
      </c>
      <c r="C233">
        <v>3.294041</v>
      </c>
      <c r="D233">
        <v>0.2133998</v>
      </c>
      <c r="E233">
        <v>-0.18994710000000001</v>
      </c>
      <c r="F233">
        <v>3.593944</v>
      </c>
      <c r="G233">
        <v>0.17934800000000001</v>
      </c>
      <c r="H233">
        <v>2.503679E-2</v>
      </c>
      <c r="I233">
        <v>3.6456279999999999</v>
      </c>
    </row>
    <row r="234" spans="1:9">
      <c r="A234">
        <v>0.2440059</v>
      </c>
      <c r="B234">
        <v>-0.17278679999999999</v>
      </c>
      <c r="C234">
        <v>3.2934079999999999</v>
      </c>
      <c r="D234">
        <v>0.21053569999999999</v>
      </c>
      <c r="E234">
        <v>-0.19985720000000001</v>
      </c>
      <c r="F234">
        <v>3.5909010000000001</v>
      </c>
      <c r="G234">
        <v>0.17947479999999999</v>
      </c>
      <c r="H234">
        <v>2.470193E-2</v>
      </c>
      <c r="I234">
        <v>3.6459800000000002</v>
      </c>
    </row>
    <row r="235" spans="1:9">
      <c r="A235">
        <v>0.24506510000000001</v>
      </c>
      <c r="B235">
        <v>-0.17107249999999999</v>
      </c>
      <c r="C235">
        <v>3.286267</v>
      </c>
      <c r="D235">
        <v>0.2139981</v>
      </c>
      <c r="E235">
        <v>-0.196658</v>
      </c>
      <c r="F235">
        <v>3.5847980000000002</v>
      </c>
      <c r="G235">
        <v>0.17813229999999999</v>
      </c>
      <c r="H235">
        <v>2.397674E-2</v>
      </c>
      <c r="I235">
        <v>3.64473</v>
      </c>
    </row>
    <row r="236" spans="1:9">
      <c r="A236">
        <v>0.2446285</v>
      </c>
      <c r="B236">
        <v>-0.17249990000000001</v>
      </c>
      <c r="C236">
        <v>3.2799839999999998</v>
      </c>
      <c r="D236">
        <v>0.2179885</v>
      </c>
      <c r="E236">
        <v>-0.1840907</v>
      </c>
      <c r="F236">
        <v>3.58352</v>
      </c>
      <c r="G236">
        <v>0.17940800000000001</v>
      </c>
      <c r="H236">
        <v>2.4375520000000001E-2</v>
      </c>
      <c r="I236">
        <v>3.646846</v>
      </c>
    </row>
    <row r="237" spans="1:9">
      <c r="A237">
        <v>0.24485080000000001</v>
      </c>
      <c r="B237">
        <v>-0.172482</v>
      </c>
      <c r="C237">
        <v>3.2825449999999998</v>
      </c>
      <c r="D237">
        <v>0.2185839</v>
      </c>
      <c r="E237">
        <v>-0.1804769</v>
      </c>
      <c r="F237">
        <v>3.5805600000000002</v>
      </c>
      <c r="G237">
        <v>0.17955470000000001</v>
      </c>
      <c r="H237">
        <v>2.4450400000000001E-2</v>
      </c>
      <c r="I237">
        <v>3.6470750000000001</v>
      </c>
    </row>
    <row r="238" spans="1:9">
      <c r="A238">
        <v>0.25018309999999999</v>
      </c>
      <c r="B238">
        <v>-0.17087459999999999</v>
      </c>
      <c r="C238">
        <v>3.1852079999999998</v>
      </c>
      <c r="D238">
        <v>0.22050230000000001</v>
      </c>
      <c r="E238">
        <v>-0.18006720000000001</v>
      </c>
      <c r="F238">
        <v>3.5804879999999999</v>
      </c>
      <c r="G238">
        <v>0.1795948</v>
      </c>
      <c r="H238">
        <v>2.4436220000000002E-2</v>
      </c>
      <c r="I238">
        <v>3.6471089999999999</v>
      </c>
    </row>
    <row r="239" spans="1:9">
      <c r="A239">
        <v>0.2496459</v>
      </c>
      <c r="B239">
        <v>-0.17098720000000001</v>
      </c>
      <c r="C239">
        <v>3.186385</v>
      </c>
      <c r="D239">
        <v>0.2219256</v>
      </c>
      <c r="E239">
        <v>-0.17999090000000001</v>
      </c>
      <c r="F239">
        <v>3.581753</v>
      </c>
      <c r="G239">
        <v>0.17959929999999999</v>
      </c>
      <c r="H239">
        <v>2.4420850000000001E-2</v>
      </c>
      <c r="I239">
        <v>3.6471789999999999</v>
      </c>
    </row>
    <row r="240" spans="1:9">
      <c r="A240">
        <v>0.24394859999999999</v>
      </c>
      <c r="B240">
        <v>-0.17212669999999999</v>
      </c>
      <c r="C240">
        <v>3.2817609999999999</v>
      </c>
      <c r="D240">
        <v>0.2215964</v>
      </c>
      <c r="E240">
        <v>-0.18023110000000001</v>
      </c>
      <c r="F240">
        <v>3.5838860000000001</v>
      </c>
      <c r="G240">
        <v>0.1793951</v>
      </c>
      <c r="H240">
        <v>2.460441E-2</v>
      </c>
      <c r="I240">
        <v>3.647008</v>
      </c>
    </row>
    <row r="241" spans="1:9">
      <c r="A241">
        <v>0.24360950000000001</v>
      </c>
      <c r="B241">
        <v>-0.172212</v>
      </c>
      <c r="C241">
        <v>3.2813729999999999</v>
      </c>
      <c r="D241">
        <v>0.22240180000000001</v>
      </c>
      <c r="E241">
        <v>-0.17989869999999999</v>
      </c>
      <c r="F241">
        <v>3.5825670000000001</v>
      </c>
      <c r="G241">
        <v>0.17939540000000001</v>
      </c>
      <c r="H241">
        <v>2.4481940000000001E-2</v>
      </c>
      <c r="I241">
        <v>3.6470590000000001</v>
      </c>
    </row>
    <row r="242" spans="1:9">
      <c r="A242">
        <v>0.24619550000000001</v>
      </c>
      <c r="B242">
        <v>-0.18308340000000001</v>
      </c>
      <c r="C242">
        <v>3.1878030000000002</v>
      </c>
      <c r="D242">
        <v>0.223327</v>
      </c>
      <c r="E242">
        <v>-0.1794366</v>
      </c>
      <c r="F242">
        <v>3.5834009999999998</v>
      </c>
      <c r="G242">
        <v>0.17902419999999999</v>
      </c>
      <c r="H242">
        <v>2.4716889999999998E-2</v>
      </c>
      <c r="I242">
        <v>3.6474250000000001</v>
      </c>
    </row>
    <row r="243" spans="1:9">
      <c r="A243">
        <v>0.2406654</v>
      </c>
      <c r="B243">
        <v>-0.17314089999999999</v>
      </c>
      <c r="C243">
        <v>3.275884</v>
      </c>
      <c r="D243">
        <v>0.2254572</v>
      </c>
      <c r="E243">
        <v>-0.17912149999999999</v>
      </c>
      <c r="F243">
        <v>3.5852560000000002</v>
      </c>
      <c r="G243">
        <v>0.17896980000000001</v>
      </c>
      <c r="H243">
        <v>2.4886140000000001E-2</v>
      </c>
      <c r="I243">
        <v>3.6471460000000002</v>
      </c>
    </row>
    <row r="244" spans="1:9">
      <c r="A244">
        <v>0.24101500000000001</v>
      </c>
      <c r="B244">
        <v>-0.17332320000000001</v>
      </c>
      <c r="C244">
        <v>3.2757269999999998</v>
      </c>
      <c r="D244">
        <v>0.2246001</v>
      </c>
      <c r="E244">
        <v>-0.17908360000000001</v>
      </c>
      <c r="F244">
        <v>3.5824020000000001</v>
      </c>
      <c r="G244">
        <v>0.1785148</v>
      </c>
      <c r="H244">
        <v>2.457173E-2</v>
      </c>
      <c r="I244">
        <v>3.6464880000000002</v>
      </c>
    </row>
    <row r="245" spans="1:9">
      <c r="A245">
        <v>0.24082120000000001</v>
      </c>
      <c r="B245">
        <v>-0.1733384</v>
      </c>
      <c r="C245">
        <v>3.2748789999999999</v>
      </c>
      <c r="D245">
        <v>0.22549710000000001</v>
      </c>
      <c r="E245">
        <v>-0.17826020000000001</v>
      </c>
      <c r="F245">
        <v>3.5828720000000001</v>
      </c>
      <c r="G245">
        <v>0.179035</v>
      </c>
      <c r="H245">
        <v>2.524976E-2</v>
      </c>
      <c r="I245">
        <v>3.647043</v>
      </c>
    </row>
    <row r="246" spans="1:9">
      <c r="A246">
        <v>0.24396519999999999</v>
      </c>
      <c r="B246">
        <v>-0.1716839</v>
      </c>
      <c r="C246">
        <v>3.1879439999999999</v>
      </c>
      <c r="D246">
        <v>0.22605210000000001</v>
      </c>
      <c r="E246">
        <v>-0.1783006</v>
      </c>
      <c r="F246">
        <v>3.5834429999999999</v>
      </c>
      <c r="G246">
        <v>0.17887169999999999</v>
      </c>
      <c r="H246">
        <v>2.5054239999999998E-2</v>
      </c>
      <c r="I246">
        <v>3.6472820000000001</v>
      </c>
    </row>
    <row r="247" spans="1:9">
      <c r="A247">
        <v>0.2408622</v>
      </c>
      <c r="B247">
        <v>-0.1730302</v>
      </c>
      <c r="C247">
        <v>3.277031</v>
      </c>
      <c r="D247">
        <v>0.22606019999999999</v>
      </c>
      <c r="E247">
        <v>-0.1779606</v>
      </c>
      <c r="F247">
        <v>3.5832850000000001</v>
      </c>
      <c r="G247">
        <v>0.17805460000000001</v>
      </c>
      <c r="H247">
        <v>2.5233220000000001E-2</v>
      </c>
      <c r="I247">
        <v>3.6466799999999999</v>
      </c>
    </row>
    <row r="248" spans="1:9">
      <c r="A248">
        <v>0.23962629999999999</v>
      </c>
      <c r="B248">
        <v>-0.17222009999999999</v>
      </c>
      <c r="C248">
        <v>3.2383299999999999</v>
      </c>
      <c r="D248">
        <v>0.2284669</v>
      </c>
      <c r="E248">
        <v>-0.17899870000000001</v>
      </c>
      <c r="F248">
        <v>3.5888879999999999</v>
      </c>
      <c r="G248">
        <v>0.17828939999999999</v>
      </c>
      <c r="H248">
        <v>2.442629E-2</v>
      </c>
      <c r="I248">
        <v>3.6475819999999999</v>
      </c>
    </row>
    <row r="249" spans="1:9">
      <c r="A249">
        <v>0.24153620000000001</v>
      </c>
      <c r="B249">
        <v>-0.1739957</v>
      </c>
      <c r="C249">
        <v>3.2753079999999999</v>
      </c>
      <c r="D249">
        <v>0.22495490000000001</v>
      </c>
      <c r="E249">
        <v>-0.1785069</v>
      </c>
      <c r="F249">
        <v>3.5815079999999999</v>
      </c>
      <c r="G249">
        <v>0.17809230000000001</v>
      </c>
      <c r="H249">
        <v>2.4470289999999999E-2</v>
      </c>
      <c r="I249">
        <v>3.6469209999999999</v>
      </c>
    </row>
    <row r="250" spans="1:9">
      <c r="A250">
        <v>0.24400939999999999</v>
      </c>
      <c r="B250">
        <v>-0.1766075</v>
      </c>
      <c r="C250">
        <v>3.185899</v>
      </c>
      <c r="D250">
        <v>0.2247092</v>
      </c>
      <c r="E250">
        <v>-0.17861050000000001</v>
      </c>
      <c r="F250">
        <v>3.5810430000000002</v>
      </c>
      <c r="G250">
        <v>0.17807039999999999</v>
      </c>
      <c r="H250">
        <v>2.433277E-2</v>
      </c>
      <c r="I250">
        <v>3.6466669999999999</v>
      </c>
    </row>
    <row r="251" spans="1:9">
      <c r="A251">
        <v>0.24484239999999999</v>
      </c>
      <c r="B251">
        <v>-0.17417440000000001</v>
      </c>
      <c r="C251">
        <v>3.1849120000000002</v>
      </c>
      <c r="D251">
        <v>0.22501989999999999</v>
      </c>
      <c r="E251">
        <v>-0.17813370000000001</v>
      </c>
      <c r="F251">
        <v>3.5799409999999998</v>
      </c>
      <c r="G251">
        <v>0.17714769999999999</v>
      </c>
      <c r="H251">
        <v>2.4449100000000001E-2</v>
      </c>
      <c r="I251">
        <v>3.6457190000000002</v>
      </c>
    </row>
    <row r="252" spans="1:9">
      <c r="A252">
        <v>0.2473487</v>
      </c>
      <c r="B252">
        <v>-0.16159960000000001</v>
      </c>
      <c r="C252">
        <v>3.185683</v>
      </c>
      <c r="D252">
        <v>0.2298008</v>
      </c>
      <c r="E252">
        <v>-0.17687130000000001</v>
      </c>
      <c r="F252">
        <v>3.5804480000000001</v>
      </c>
      <c r="G252">
        <v>0.1772089</v>
      </c>
      <c r="H252">
        <v>2.464353E-2</v>
      </c>
      <c r="I252">
        <v>3.645416</v>
      </c>
    </row>
    <row r="253" spans="1:9">
      <c r="A253">
        <v>0.2410699</v>
      </c>
      <c r="B253">
        <v>-0.1716712</v>
      </c>
      <c r="C253">
        <v>3.271547</v>
      </c>
      <c r="D253">
        <v>0.2274149</v>
      </c>
      <c r="E253">
        <v>-0.1780989</v>
      </c>
      <c r="F253">
        <v>3.5788259999999998</v>
      </c>
      <c r="G253">
        <v>0.17683969999999999</v>
      </c>
      <c r="H253">
        <v>2.3747040000000001E-2</v>
      </c>
      <c r="I253">
        <v>3.6444770000000002</v>
      </c>
    </row>
    <row r="254" spans="1:9">
      <c r="A254">
        <v>0.1809278</v>
      </c>
      <c r="B254">
        <v>-0.18603130000000001</v>
      </c>
      <c r="C254">
        <v>3.2718590000000001</v>
      </c>
      <c r="D254">
        <v>0.22743840000000001</v>
      </c>
      <c r="E254">
        <v>-0.17824280000000001</v>
      </c>
      <c r="F254">
        <v>3.5800890000000001</v>
      </c>
      <c r="G254">
        <v>0.17713419999999999</v>
      </c>
      <c r="H254">
        <v>2.3822840000000001E-2</v>
      </c>
      <c r="I254">
        <v>3.6446909999999999</v>
      </c>
    </row>
    <row r="255" spans="1:9">
      <c r="A255">
        <v>0.24062710000000001</v>
      </c>
      <c r="B255">
        <v>-0.17088059999999999</v>
      </c>
      <c r="C255">
        <v>3.269139</v>
      </c>
      <c r="D255">
        <v>0.22739870000000001</v>
      </c>
      <c r="E255">
        <v>-0.17806089999999999</v>
      </c>
      <c r="F255">
        <v>3.5806019999999998</v>
      </c>
      <c r="G255">
        <v>0.17736209999999999</v>
      </c>
      <c r="H255">
        <v>2.4077919999999999E-2</v>
      </c>
      <c r="I255">
        <v>3.6449210000000001</v>
      </c>
    </row>
    <row r="256" spans="1:9">
      <c r="A256">
        <v>0.23303070000000001</v>
      </c>
      <c r="B256">
        <v>-0.20886160000000001</v>
      </c>
      <c r="C256">
        <v>3.2293609999999999</v>
      </c>
      <c r="D256">
        <v>0.2272603</v>
      </c>
      <c r="E256">
        <v>-0.17791789999999999</v>
      </c>
      <c r="F256">
        <v>3.5805259999999999</v>
      </c>
      <c r="G256">
        <v>0.17784539999999999</v>
      </c>
      <c r="H256">
        <v>2.433915E-2</v>
      </c>
      <c r="I256">
        <v>3.644787</v>
      </c>
    </row>
    <row r="257" spans="1:9">
      <c r="A257">
        <v>0.26627450000000003</v>
      </c>
      <c r="B257">
        <v>-0.14192270000000001</v>
      </c>
      <c r="C257">
        <v>3.2673179999999999</v>
      </c>
      <c r="D257">
        <v>0.2107126</v>
      </c>
      <c r="E257">
        <v>-0.18969510000000001</v>
      </c>
      <c r="F257">
        <v>3.5826359999999999</v>
      </c>
      <c r="G257">
        <v>0.1779153</v>
      </c>
      <c r="H257">
        <v>2.4290760000000002E-2</v>
      </c>
      <c r="I257">
        <v>3.644685</v>
      </c>
    </row>
    <row r="258" spans="1:9">
      <c r="A258">
        <v>0.26389410000000002</v>
      </c>
      <c r="B258">
        <v>-0.1427747</v>
      </c>
      <c r="C258">
        <v>3.2674259999999999</v>
      </c>
      <c r="D258">
        <v>0.21052689999999999</v>
      </c>
      <c r="E258">
        <v>-0.19170960000000001</v>
      </c>
      <c r="F258">
        <v>3.5835900000000001</v>
      </c>
      <c r="G258">
        <v>0.17937040000000001</v>
      </c>
      <c r="H258">
        <v>2.46228E-2</v>
      </c>
      <c r="I258">
        <v>3.6457280000000001</v>
      </c>
    </row>
    <row r="259" spans="1:9">
      <c r="A259">
        <v>0.24179909999999999</v>
      </c>
      <c r="B259">
        <v>-0.17288919999999999</v>
      </c>
      <c r="C259">
        <v>3.270016</v>
      </c>
      <c r="D259">
        <v>0.21200830000000001</v>
      </c>
      <c r="E259">
        <v>-0.1936679</v>
      </c>
      <c r="F259">
        <v>3.5896050000000002</v>
      </c>
      <c r="G259">
        <v>0.1792069</v>
      </c>
      <c r="H259">
        <v>2.4630880000000001E-2</v>
      </c>
      <c r="I259">
        <v>3.6457259999999998</v>
      </c>
    </row>
    <row r="260" spans="1:9">
      <c r="A260">
        <v>0.24201120000000001</v>
      </c>
      <c r="B260">
        <v>-0.17270750000000001</v>
      </c>
      <c r="C260">
        <v>3.2696130000000001</v>
      </c>
      <c r="D260">
        <v>0.2181389</v>
      </c>
      <c r="E260">
        <v>-0.18379819999999999</v>
      </c>
      <c r="F260">
        <v>3.5912790000000001</v>
      </c>
      <c r="G260">
        <v>0.17899190000000001</v>
      </c>
      <c r="H260">
        <v>2.4458279999999999E-2</v>
      </c>
      <c r="I260">
        <v>3.6457419999999998</v>
      </c>
    </row>
    <row r="261" spans="1:9">
      <c r="A261">
        <v>0.24130299999999999</v>
      </c>
      <c r="B261">
        <v>-0.1711231</v>
      </c>
      <c r="C261">
        <v>3.27223</v>
      </c>
      <c r="D261">
        <v>0.2206825</v>
      </c>
      <c r="E261">
        <v>-0.1802319</v>
      </c>
      <c r="F261">
        <v>3.5859480000000001</v>
      </c>
      <c r="G261">
        <v>0.17917530000000001</v>
      </c>
      <c r="H261">
        <v>2.4459270000000002E-2</v>
      </c>
      <c r="I261">
        <v>3.6455660000000001</v>
      </c>
    </row>
    <row r="262" spans="1:9">
      <c r="A262">
        <v>0.24162610000000001</v>
      </c>
      <c r="B262">
        <v>-0.17153489999999999</v>
      </c>
      <c r="C262">
        <v>3.2717860000000001</v>
      </c>
      <c r="D262">
        <v>0.22684029999999999</v>
      </c>
      <c r="E262">
        <v>-0.1794367</v>
      </c>
      <c r="F262">
        <v>3.5906150000000001</v>
      </c>
      <c r="G262">
        <v>0.17893029999999999</v>
      </c>
      <c r="H262">
        <v>2.451124E-2</v>
      </c>
      <c r="I262">
        <v>3.645556</v>
      </c>
    </row>
    <row r="263" spans="1:9">
      <c r="A263">
        <v>0.2418642</v>
      </c>
      <c r="B263">
        <v>-0.1718623</v>
      </c>
      <c r="C263">
        <v>3.271973</v>
      </c>
      <c r="D263">
        <v>0.22584319999999999</v>
      </c>
      <c r="E263">
        <v>-0.17999789999999999</v>
      </c>
      <c r="F263">
        <v>3.5917340000000002</v>
      </c>
      <c r="G263">
        <v>0.1782311</v>
      </c>
      <c r="H263">
        <v>2.42209E-2</v>
      </c>
      <c r="I263">
        <v>3.6448369999999999</v>
      </c>
    </row>
    <row r="264" spans="1:9">
      <c r="A264">
        <v>0.2424655</v>
      </c>
      <c r="B264">
        <v>-0.17180609999999999</v>
      </c>
      <c r="C264">
        <v>3.2739739999999999</v>
      </c>
      <c r="D264">
        <v>0.2285528</v>
      </c>
      <c r="E264">
        <v>-0.17982429999999999</v>
      </c>
      <c r="F264">
        <v>3.5952679999999999</v>
      </c>
      <c r="G264">
        <v>0.17810000000000001</v>
      </c>
      <c r="H264">
        <v>2.4112040000000001E-2</v>
      </c>
      <c r="I264">
        <v>3.644733</v>
      </c>
    </row>
    <row r="265" spans="1:9">
      <c r="A265">
        <v>0.24292569999999999</v>
      </c>
      <c r="B265">
        <v>-0.17191709999999999</v>
      </c>
      <c r="C265">
        <v>3.275369</v>
      </c>
      <c r="D265">
        <v>0.2287419</v>
      </c>
      <c r="E265">
        <v>-0.17997050000000001</v>
      </c>
      <c r="F265">
        <v>3.5962800000000001</v>
      </c>
      <c r="G265">
        <v>0.17775379999999999</v>
      </c>
      <c r="H265">
        <v>2.3923179999999999E-2</v>
      </c>
      <c r="I265">
        <v>3.6444740000000002</v>
      </c>
    </row>
    <row r="266" spans="1:9">
      <c r="A266">
        <v>0.24305560000000001</v>
      </c>
      <c r="B266">
        <v>-0.17154359999999999</v>
      </c>
      <c r="C266">
        <v>3.2724389999999999</v>
      </c>
      <c r="D266">
        <v>0.22904330000000001</v>
      </c>
      <c r="E266">
        <v>-0.1798535</v>
      </c>
      <c r="F266">
        <v>3.5963769999999999</v>
      </c>
      <c r="G266">
        <v>0.17776310000000001</v>
      </c>
      <c r="H266">
        <v>2.3926630000000001E-2</v>
      </c>
      <c r="I266">
        <v>3.644479</v>
      </c>
    </row>
    <row r="267" spans="1:9">
      <c r="A267">
        <v>0.2433873</v>
      </c>
      <c r="B267">
        <v>-0.17215839999999999</v>
      </c>
      <c r="C267">
        <v>3.2739929999999999</v>
      </c>
      <c r="D267">
        <v>0.22737089999999999</v>
      </c>
      <c r="E267">
        <v>-0.180116</v>
      </c>
      <c r="F267">
        <v>3.5943619999999998</v>
      </c>
      <c r="G267">
        <v>0.17820710000000001</v>
      </c>
      <c r="H267">
        <v>2.3922260000000001E-2</v>
      </c>
      <c r="I267">
        <v>3.6443599999999998</v>
      </c>
    </row>
    <row r="268" spans="1:9">
      <c r="A268">
        <v>0.24907950000000001</v>
      </c>
      <c r="B268">
        <v>-0.12677859999999999</v>
      </c>
      <c r="C268">
        <v>3.2618269999999998</v>
      </c>
      <c r="D268">
        <v>0.2248185</v>
      </c>
      <c r="E268">
        <v>-0.1805377</v>
      </c>
      <c r="F268">
        <v>3.5941459999999998</v>
      </c>
      <c r="G268">
        <v>0.17799419999999999</v>
      </c>
      <c r="H268">
        <v>2.397372E-2</v>
      </c>
      <c r="I268">
        <v>3.6444679999999998</v>
      </c>
    </row>
    <row r="269" spans="1:9">
      <c r="A269">
        <v>0.24015049999999999</v>
      </c>
      <c r="B269">
        <v>-0.1438033</v>
      </c>
      <c r="C269">
        <v>3.2420599999999999</v>
      </c>
      <c r="D269">
        <v>0.225161</v>
      </c>
      <c r="E269">
        <v>-0.18060380000000001</v>
      </c>
      <c r="F269">
        <v>3.5943879999999999</v>
      </c>
      <c r="G269">
        <v>0.17767530000000001</v>
      </c>
      <c r="H269">
        <v>2.375507E-2</v>
      </c>
      <c r="I269">
        <v>3.6443690000000002</v>
      </c>
    </row>
    <row r="270" spans="1:9">
      <c r="A270">
        <v>0.24349860000000001</v>
      </c>
      <c r="B270">
        <v>-0.17755470000000001</v>
      </c>
      <c r="C270">
        <v>3.2782529999999999</v>
      </c>
      <c r="D270">
        <v>0.22495850000000001</v>
      </c>
      <c r="E270">
        <v>-0.1807811</v>
      </c>
      <c r="F270">
        <v>3.5945550000000002</v>
      </c>
      <c r="G270">
        <v>0.1777214</v>
      </c>
      <c r="H270">
        <v>2.3617369999999999E-2</v>
      </c>
      <c r="I270">
        <v>3.6443180000000002</v>
      </c>
    </row>
    <row r="271" spans="1:9">
      <c r="A271">
        <v>0.24354809999999999</v>
      </c>
      <c r="B271">
        <v>-0.17730699999999999</v>
      </c>
      <c r="C271">
        <v>3.2778640000000001</v>
      </c>
      <c r="D271">
        <v>0.20422660000000001</v>
      </c>
      <c r="E271">
        <v>-0.17994750000000001</v>
      </c>
      <c r="F271">
        <v>3.5675219999999999</v>
      </c>
      <c r="G271">
        <v>0.17710290000000001</v>
      </c>
      <c r="H271">
        <v>2.3223839999999999E-2</v>
      </c>
      <c r="I271">
        <v>3.644018</v>
      </c>
    </row>
    <row r="272" spans="1:9">
      <c r="A272">
        <v>0.2423199</v>
      </c>
      <c r="B272">
        <v>-0.17470079999999999</v>
      </c>
      <c r="C272">
        <v>3.2773759999999998</v>
      </c>
      <c r="D272">
        <v>0.2065825</v>
      </c>
      <c r="E272">
        <v>-0.1802242</v>
      </c>
      <c r="F272">
        <v>3.569169</v>
      </c>
      <c r="G272">
        <v>0.17726749999999999</v>
      </c>
      <c r="H272">
        <v>2.3112850000000001E-2</v>
      </c>
      <c r="I272">
        <v>3.6435590000000002</v>
      </c>
    </row>
    <row r="273" spans="1:9">
      <c r="A273">
        <v>0.2422298</v>
      </c>
      <c r="B273">
        <v>-0.1750931</v>
      </c>
      <c r="C273">
        <v>3.2777270000000001</v>
      </c>
      <c r="D273">
        <v>0.20611879999999999</v>
      </c>
      <c r="E273">
        <v>-0.17988499999999999</v>
      </c>
      <c r="F273">
        <v>3.568813</v>
      </c>
      <c r="G273">
        <v>0.17691129999999999</v>
      </c>
      <c r="H273">
        <v>2.3368280000000002E-2</v>
      </c>
      <c r="I273">
        <v>3.643446</v>
      </c>
    </row>
    <row r="274" spans="1:9">
      <c r="A274">
        <v>0.2425466</v>
      </c>
      <c r="B274">
        <v>-0.17506869999999999</v>
      </c>
      <c r="C274">
        <v>3.2741600000000002</v>
      </c>
      <c r="D274">
        <v>0.210174</v>
      </c>
      <c r="E274">
        <v>-0.18026780000000001</v>
      </c>
      <c r="F274">
        <v>3.5715409999999999</v>
      </c>
      <c r="G274">
        <v>0.17683160000000001</v>
      </c>
      <c r="H274">
        <v>2.3048740000000002E-2</v>
      </c>
      <c r="I274">
        <v>3.642963</v>
      </c>
    </row>
    <row r="275" spans="1:9">
      <c r="A275">
        <v>0.24268770000000001</v>
      </c>
      <c r="B275">
        <v>-0.1750506</v>
      </c>
      <c r="C275">
        <v>3.2738830000000001</v>
      </c>
      <c r="D275">
        <v>0.21097050000000001</v>
      </c>
      <c r="E275">
        <v>-0.18017040000000001</v>
      </c>
      <c r="F275">
        <v>3.571742</v>
      </c>
      <c r="G275">
        <v>0.17706910000000001</v>
      </c>
      <c r="H275">
        <v>2.301545E-2</v>
      </c>
      <c r="I275">
        <v>3.6431819999999999</v>
      </c>
    </row>
    <row r="276" spans="1:9">
      <c r="A276">
        <v>0.242619</v>
      </c>
      <c r="B276">
        <v>-0.1773448</v>
      </c>
      <c r="C276">
        <v>3.282597</v>
      </c>
      <c r="D276">
        <v>0.21116799999999999</v>
      </c>
      <c r="E276">
        <v>-0.18051890000000001</v>
      </c>
      <c r="F276">
        <v>3.5716399999999999</v>
      </c>
      <c r="G276">
        <v>0.1757881</v>
      </c>
      <c r="H276">
        <v>2.281103E-2</v>
      </c>
      <c r="I276">
        <v>3.641146</v>
      </c>
    </row>
    <row r="277" spans="1:9">
      <c r="A277">
        <v>0.24390629999999999</v>
      </c>
      <c r="B277">
        <v>-0.17532310000000001</v>
      </c>
      <c r="C277">
        <v>3.2745280000000001</v>
      </c>
      <c r="D277">
        <v>0.2110281</v>
      </c>
      <c r="E277">
        <v>-0.17960660000000001</v>
      </c>
      <c r="F277">
        <v>3.5718070000000002</v>
      </c>
      <c r="G277">
        <v>0.17692160000000001</v>
      </c>
      <c r="H277">
        <v>2.4650620000000002E-2</v>
      </c>
      <c r="I277">
        <v>3.642023</v>
      </c>
    </row>
    <row r="278" spans="1:9">
      <c r="A278">
        <v>0.2433903</v>
      </c>
      <c r="B278">
        <v>-0.17520050000000001</v>
      </c>
      <c r="C278">
        <v>3.2771210000000002</v>
      </c>
      <c r="D278">
        <v>0.21106169999999999</v>
      </c>
      <c r="E278">
        <v>-0.18013009999999999</v>
      </c>
      <c r="F278">
        <v>3.5720000000000001</v>
      </c>
      <c r="G278">
        <v>0.1778409</v>
      </c>
      <c r="H278">
        <v>2.5013589999999999E-2</v>
      </c>
      <c r="I278">
        <v>3.6426430000000001</v>
      </c>
    </row>
    <row r="279" spans="1:9">
      <c r="A279">
        <v>0.24347009999999999</v>
      </c>
      <c r="B279">
        <v>-0.1751366</v>
      </c>
      <c r="C279">
        <v>3.2770060000000001</v>
      </c>
      <c r="D279">
        <v>0.21120220000000001</v>
      </c>
      <c r="E279">
        <v>-0.18021780000000001</v>
      </c>
      <c r="F279">
        <v>3.5720860000000001</v>
      </c>
      <c r="G279">
        <v>0.17782999999999999</v>
      </c>
      <c r="H279">
        <v>2.5004450000000001E-2</v>
      </c>
      <c r="I279">
        <v>3.64262</v>
      </c>
    </row>
    <row r="280" spans="1:9">
      <c r="A280">
        <v>0.2430881</v>
      </c>
      <c r="B280">
        <v>-0.1751248</v>
      </c>
      <c r="C280">
        <v>3.2764790000000001</v>
      </c>
      <c r="D280">
        <v>0.2114045</v>
      </c>
      <c r="E280">
        <v>-0.1801056</v>
      </c>
      <c r="F280">
        <v>3.572384</v>
      </c>
      <c r="G280">
        <v>0.17771580000000001</v>
      </c>
      <c r="H280">
        <v>2.4907269999999999E-2</v>
      </c>
      <c r="I280">
        <v>3.6431819999999999</v>
      </c>
    </row>
    <row r="281" spans="1:9">
      <c r="A281">
        <v>0.24343909999999999</v>
      </c>
      <c r="B281">
        <v>-0.17468729999999999</v>
      </c>
      <c r="C281">
        <v>3.2723179999999998</v>
      </c>
      <c r="D281">
        <v>0.211534</v>
      </c>
      <c r="E281">
        <v>-0.180284</v>
      </c>
      <c r="F281">
        <v>3.572657</v>
      </c>
      <c r="G281">
        <v>0.1773354</v>
      </c>
      <c r="H281">
        <v>2.4088310000000002E-2</v>
      </c>
      <c r="I281">
        <v>3.6430259999999999</v>
      </c>
    </row>
    <row r="282" spans="1:9">
      <c r="A282">
        <v>0.2431585</v>
      </c>
      <c r="B282">
        <v>-0.17504349999999999</v>
      </c>
      <c r="C282">
        <v>3.2721140000000002</v>
      </c>
      <c r="D282">
        <v>0.21196409999999999</v>
      </c>
      <c r="E282">
        <v>-0.17993690000000001</v>
      </c>
      <c r="F282">
        <v>3.5735790000000001</v>
      </c>
      <c r="G282">
        <v>0.17783779999999999</v>
      </c>
      <c r="H282">
        <v>2.4224599999999999E-2</v>
      </c>
      <c r="I282">
        <v>3.6436009999999999</v>
      </c>
    </row>
    <row r="283" spans="1:9">
      <c r="A283">
        <v>0.24340390000000001</v>
      </c>
      <c r="B283">
        <v>-0.17451659999999999</v>
      </c>
      <c r="C283">
        <v>3.2731669999999999</v>
      </c>
      <c r="D283">
        <v>0.2128852</v>
      </c>
      <c r="E283">
        <v>-0.18050840000000001</v>
      </c>
      <c r="F283">
        <v>3.5746069999999999</v>
      </c>
      <c r="G283">
        <v>0.17784159999999999</v>
      </c>
      <c r="H283">
        <v>2.4267009999999999E-2</v>
      </c>
      <c r="I283">
        <v>3.6435569999999999</v>
      </c>
    </row>
    <row r="284" spans="1:9">
      <c r="A284">
        <v>0.2429414</v>
      </c>
      <c r="B284">
        <v>-0.1752042</v>
      </c>
      <c r="C284">
        <v>3.273285</v>
      </c>
      <c r="D284">
        <v>0.21288969999999999</v>
      </c>
      <c r="E284">
        <v>-0.18040800000000001</v>
      </c>
      <c r="F284">
        <v>3.574605</v>
      </c>
      <c r="G284">
        <v>0.1785487</v>
      </c>
      <c r="H284">
        <v>2.3984180000000001E-2</v>
      </c>
      <c r="I284">
        <v>3.6437740000000001</v>
      </c>
    </row>
    <row r="285" spans="1:9">
      <c r="A285">
        <v>0.2429673</v>
      </c>
      <c r="B285">
        <v>-0.1752235</v>
      </c>
      <c r="C285">
        <v>3.2732169999999998</v>
      </c>
      <c r="D285">
        <v>0.21286959999999999</v>
      </c>
      <c r="E285">
        <v>-0.1804163</v>
      </c>
      <c r="F285">
        <v>3.5746709999999999</v>
      </c>
      <c r="G285">
        <v>0.1782494</v>
      </c>
      <c r="H285">
        <v>2.3801909999999999E-2</v>
      </c>
      <c r="I285">
        <v>3.643551</v>
      </c>
    </row>
    <row r="286" spans="1:9">
      <c r="A286">
        <v>0.24300820000000001</v>
      </c>
      <c r="B286">
        <v>-0.1751962</v>
      </c>
      <c r="C286">
        <v>3.2732169999999998</v>
      </c>
      <c r="D286">
        <v>0.2059782</v>
      </c>
      <c r="E286">
        <v>-0.1856613</v>
      </c>
      <c r="F286">
        <v>3.569248</v>
      </c>
      <c r="G286">
        <v>0.17803959999999999</v>
      </c>
      <c r="H286">
        <v>2.4317169999999999E-2</v>
      </c>
      <c r="I286">
        <v>3.6436769999999998</v>
      </c>
    </row>
    <row r="287" spans="1:9">
      <c r="A287">
        <v>0.24276600000000001</v>
      </c>
      <c r="B287">
        <v>-0.17581959999999999</v>
      </c>
      <c r="C287">
        <v>3.2778119999999999</v>
      </c>
      <c r="D287">
        <v>0.20056660000000001</v>
      </c>
      <c r="E287">
        <v>-0.18767490000000001</v>
      </c>
      <c r="F287">
        <v>3.5674809999999999</v>
      </c>
      <c r="G287">
        <v>0.17803379999999999</v>
      </c>
      <c r="H287">
        <v>2.3490759999999999E-2</v>
      </c>
      <c r="I287">
        <v>3.6434899999999999</v>
      </c>
    </row>
    <row r="288" spans="1:9">
      <c r="A288">
        <v>0.24257580000000001</v>
      </c>
      <c r="B288">
        <v>-0.1745795</v>
      </c>
      <c r="C288">
        <v>3.2816670000000001</v>
      </c>
      <c r="D288">
        <v>0.2014408</v>
      </c>
      <c r="E288">
        <v>-0.188083</v>
      </c>
      <c r="F288">
        <v>3.567628</v>
      </c>
      <c r="G288">
        <v>0.1781211</v>
      </c>
      <c r="H288">
        <v>2.379564E-2</v>
      </c>
      <c r="I288">
        <v>3.6438120000000001</v>
      </c>
    </row>
    <row r="289" spans="1:9">
      <c r="A289">
        <v>0.2430205</v>
      </c>
      <c r="B289">
        <v>-0.17440939999999999</v>
      </c>
      <c r="C289">
        <v>3.2785479999999998</v>
      </c>
      <c r="D289">
        <v>0.205372</v>
      </c>
      <c r="E289">
        <v>-0.199374</v>
      </c>
      <c r="F289">
        <v>3.5802740000000002</v>
      </c>
      <c r="G289">
        <v>0.17838370000000001</v>
      </c>
      <c r="H289">
        <v>2.3082189999999999E-2</v>
      </c>
      <c r="I289">
        <v>3.6441870000000001</v>
      </c>
    </row>
    <row r="290" spans="1:9">
      <c r="A290">
        <v>0.2268994</v>
      </c>
      <c r="B290">
        <v>-0.16384799999999999</v>
      </c>
      <c r="C290">
        <v>3.2261009999999999</v>
      </c>
      <c r="D290">
        <v>0.20527200000000001</v>
      </c>
      <c r="E290">
        <v>-0.19956370000000001</v>
      </c>
      <c r="F290">
        <v>3.580492</v>
      </c>
      <c r="G290">
        <v>0.1783534</v>
      </c>
      <c r="H290">
        <v>2.3098210000000001E-2</v>
      </c>
      <c r="I290">
        <v>3.6441889999999999</v>
      </c>
    </row>
    <row r="291" spans="1:9">
      <c r="A291">
        <v>0.2328238</v>
      </c>
      <c r="B291">
        <v>-0.1704774</v>
      </c>
      <c r="C291">
        <v>3.2336710000000002</v>
      </c>
      <c r="D291">
        <v>0.21284990000000001</v>
      </c>
      <c r="E291">
        <v>-0.2089916</v>
      </c>
      <c r="F291">
        <v>3.5911780000000002</v>
      </c>
      <c r="G291">
        <v>0.17741570000000001</v>
      </c>
      <c r="H291">
        <v>2.2651049999999999E-2</v>
      </c>
      <c r="I291">
        <v>3.6438920000000001</v>
      </c>
    </row>
    <row r="292" spans="1:9">
      <c r="A292">
        <v>0.22678889999999999</v>
      </c>
      <c r="B292">
        <v>-0.16561880000000001</v>
      </c>
      <c r="C292">
        <v>3.2316220000000002</v>
      </c>
      <c r="D292">
        <v>0.21275920000000001</v>
      </c>
      <c r="E292">
        <v>-0.20812890000000001</v>
      </c>
      <c r="F292">
        <v>3.5891899999999999</v>
      </c>
      <c r="G292">
        <v>0.17751040000000001</v>
      </c>
      <c r="H292">
        <v>2.272998E-2</v>
      </c>
      <c r="I292">
        <v>3.6437040000000001</v>
      </c>
    </row>
    <row r="293" spans="1:9">
      <c r="A293">
        <v>0.23594899999999999</v>
      </c>
      <c r="B293">
        <v>-0.20039969999999999</v>
      </c>
      <c r="C293">
        <v>3.2524860000000002</v>
      </c>
      <c r="D293">
        <v>0.21717429999999999</v>
      </c>
      <c r="E293">
        <v>-0.18227789999999999</v>
      </c>
      <c r="F293">
        <v>3.5962499999999999</v>
      </c>
      <c r="G293">
        <v>0.1778458</v>
      </c>
      <c r="H293">
        <v>2.330964E-2</v>
      </c>
      <c r="I293">
        <v>3.6444000000000001</v>
      </c>
    </row>
    <row r="294" spans="1:9">
      <c r="A294">
        <v>0.243009</v>
      </c>
      <c r="B294">
        <v>-0.17036979999999999</v>
      </c>
      <c r="C294">
        <v>3.2642890000000002</v>
      </c>
      <c r="D294">
        <v>0.2182567</v>
      </c>
      <c r="E294">
        <v>-0.18288280000000001</v>
      </c>
      <c r="F294">
        <v>3.5975969999999999</v>
      </c>
      <c r="G294">
        <v>0.1777734</v>
      </c>
      <c r="H294">
        <v>2.2596539999999998E-2</v>
      </c>
      <c r="I294">
        <v>3.644342</v>
      </c>
    </row>
    <row r="295" spans="1:9">
      <c r="A295">
        <v>0.2436972</v>
      </c>
      <c r="B295">
        <v>-0.1722803</v>
      </c>
      <c r="C295">
        <v>3.2728969999999999</v>
      </c>
      <c r="D295">
        <v>0.21896740000000001</v>
      </c>
      <c r="E295">
        <v>-0.18295320000000001</v>
      </c>
      <c r="F295">
        <v>3.5991499999999998</v>
      </c>
      <c r="G295">
        <v>0.1782087</v>
      </c>
      <c r="H295">
        <v>2.254074E-2</v>
      </c>
      <c r="I295">
        <v>3.6448320000000001</v>
      </c>
    </row>
    <row r="296" spans="1:9">
      <c r="A296">
        <v>0.24469060000000001</v>
      </c>
      <c r="B296">
        <v>-0.17236770000000001</v>
      </c>
      <c r="C296">
        <v>3.2852549999999998</v>
      </c>
      <c r="D296">
        <v>0.21972949999999999</v>
      </c>
      <c r="E296">
        <v>-0.18235219999999999</v>
      </c>
      <c r="F296">
        <v>3.599952</v>
      </c>
      <c r="G296">
        <v>0.17766560000000001</v>
      </c>
      <c r="H296">
        <v>2.2962509999999998E-2</v>
      </c>
      <c r="I296">
        <v>3.6443400000000001</v>
      </c>
    </row>
    <row r="297" spans="1:9">
      <c r="A297">
        <v>0.2137848</v>
      </c>
      <c r="B297">
        <v>-0.18021239999999999</v>
      </c>
      <c r="C297">
        <v>3.2461220000000002</v>
      </c>
      <c r="D297">
        <v>0.2197366</v>
      </c>
      <c r="E297">
        <v>-0.18245320000000001</v>
      </c>
      <c r="F297">
        <v>3.6003280000000002</v>
      </c>
      <c r="G297">
        <v>0.17776420000000001</v>
      </c>
      <c r="H297">
        <v>2.2878349999999999E-2</v>
      </c>
      <c r="I297">
        <v>3.6443409999999998</v>
      </c>
    </row>
    <row r="298" spans="1:9">
      <c r="A298">
        <v>0.22892000000000001</v>
      </c>
      <c r="B298">
        <v>-0.18283079999999999</v>
      </c>
      <c r="C298">
        <v>3.242483</v>
      </c>
      <c r="D298">
        <v>0.2190549</v>
      </c>
      <c r="E298">
        <v>-0.18262999999999999</v>
      </c>
      <c r="F298">
        <v>3.602392</v>
      </c>
      <c r="G298">
        <v>0.17754800000000001</v>
      </c>
      <c r="H298">
        <v>2.2927929999999999E-2</v>
      </c>
      <c r="I298">
        <v>3.644434</v>
      </c>
    </row>
    <row r="299" spans="1:9">
      <c r="A299">
        <v>0.2451065</v>
      </c>
      <c r="B299">
        <v>-0.17342340000000001</v>
      </c>
      <c r="C299">
        <v>3.2847209999999998</v>
      </c>
      <c r="D299">
        <v>0.2181681</v>
      </c>
      <c r="E299">
        <v>-0.1828139</v>
      </c>
      <c r="F299">
        <v>3.6025119999999999</v>
      </c>
      <c r="G299">
        <v>0.1775911</v>
      </c>
      <c r="H299">
        <v>2.2905289999999998E-2</v>
      </c>
      <c r="I299">
        <v>3.6445110000000001</v>
      </c>
    </row>
    <row r="300" spans="1:9">
      <c r="A300">
        <v>0.24498700000000001</v>
      </c>
      <c r="B300">
        <v>-0.17298959999999999</v>
      </c>
      <c r="C300">
        <v>3.2830349999999999</v>
      </c>
      <c r="D300">
        <v>0.21618029999999999</v>
      </c>
      <c r="E300">
        <v>-0.1847232</v>
      </c>
      <c r="F300">
        <v>3.6024759999999998</v>
      </c>
      <c r="G300">
        <v>0.1779936</v>
      </c>
      <c r="H300">
        <v>2.255358E-2</v>
      </c>
      <c r="I300">
        <v>3.644698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Joints7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scj</dc:creator>
  <cp:lastModifiedBy>scj</cp:lastModifiedBy>
  <dcterms:created xsi:type="dcterms:W3CDTF">2012-10-05T09:46:38Z</dcterms:created>
  <dcterms:modified xsi:type="dcterms:W3CDTF">2012-10-05T15:56:06Z</dcterms:modified>
</cp:coreProperties>
</file>