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/>
  </bookViews>
  <sheets>
    <sheet name="HandüberKopf" sheetId="1" r:id="rId1"/>
  </sheets>
  <calcPr calcId="0"/>
</workbook>
</file>

<file path=xl/calcChain.xml><?xml version="1.0" encoding="utf-8"?>
<calcChain xmlns="http://schemas.openxmlformats.org/spreadsheetml/2006/main">
  <c r="J7" i="1"/>
  <c r="K7"/>
  <c r="J8"/>
  <c r="K8"/>
  <c r="J9"/>
  <c r="K9"/>
  <c r="J2"/>
  <c r="K2"/>
  <c r="J3"/>
  <c r="K3"/>
  <c r="J4"/>
  <c r="K4"/>
  <c r="I9"/>
  <c r="I8"/>
  <c r="I7"/>
  <c r="I4"/>
  <c r="I3"/>
  <c r="I2"/>
</calcChain>
</file>

<file path=xl/sharedStrings.xml><?xml version="1.0" encoding="utf-8"?>
<sst xmlns="http://schemas.openxmlformats.org/spreadsheetml/2006/main" count="20" uniqueCount="14">
  <si>
    <t>HandRight.X</t>
  </si>
  <si>
    <t>HandRight.Y</t>
  </si>
  <si>
    <t>HandRight.Z</t>
  </si>
  <si>
    <t>Head.X</t>
  </si>
  <si>
    <t>Head.Y</t>
  </si>
  <si>
    <t>Head.Z</t>
  </si>
  <si>
    <t>Hand Rechts</t>
  </si>
  <si>
    <t>X [m]</t>
  </si>
  <si>
    <t>Y [m]</t>
  </si>
  <si>
    <t>Z [m]</t>
  </si>
  <si>
    <t>Nullpunkt</t>
  </si>
  <si>
    <t>Max Abw. [m]</t>
  </si>
  <si>
    <t>Std. Abw [m]</t>
  </si>
  <si>
    <t>Kopf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</si>
</sst>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0"/>
  <sheetViews>
    <sheetView tabSelected="1" workbookViewId="0">
      <selection activeCell="K18" sqref="K18"/>
    </sheetView>
  </sheetViews>
  <sheetFormatPr baseColWidth="10" defaultRowHeight="15"/>
  <cols>
    <col min="7" max="7" width="6.5703125" customWidth="1"/>
    <col min="8" max="8" width="14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I1" t="s">
        <v>7</v>
      </c>
      <c r="J1" t="s">
        <v>8</v>
      </c>
      <c r="K1" t="s">
        <v>9</v>
      </c>
    </row>
    <row r="2" spans="1:11">
      <c r="A2">
        <v>4.391018E-2</v>
      </c>
      <c r="B2">
        <v>-0.53036939999999999</v>
      </c>
      <c r="C2">
        <v>2.538748</v>
      </c>
      <c r="D2">
        <v>-0.1090942</v>
      </c>
      <c r="E2">
        <v>0.36590689999999998</v>
      </c>
      <c r="F2">
        <v>2.7929650000000001</v>
      </c>
      <c r="H2" t="s">
        <v>10</v>
      </c>
      <c r="I2" s="2">
        <f>AVERAGE(A$2:A$260)</f>
        <v>0.20015029919691127</v>
      </c>
      <c r="J2" s="2">
        <f t="shared" ref="J2:K2" si="0">AVERAGE(B$2:B$260)</f>
        <v>-0.4119996016602317</v>
      </c>
      <c r="K2" s="3">
        <f t="shared" si="0"/>
        <v>2.1572897606177626</v>
      </c>
    </row>
    <row r="3" spans="1:11">
      <c r="A3">
        <v>4.2627270000000002E-2</v>
      </c>
      <c r="B3">
        <v>-0.52723679999999995</v>
      </c>
      <c r="C3">
        <v>2.5365340000000001</v>
      </c>
      <c r="D3">
        <v>-0.10894810000000001</v>
      </c>
      <c r="E3">
        <v>0.36686039999999998</v>
      </c>
      <c r="F3">
        <v>2.7938719999999999</v>
      </c>
      <c r="H3" t="s">
        <v>11</v>
      </c>
      <c r="I3" s="4">
        <f>MAX(ABS(AVERAGE(A$2:A$260)-MAX(A$2:A$260)), ABS(AVERAGE(A$2:A$260)-MIN(A$2:A$260)))</f>
        <v>0.59782180080308867</v>
      </c>
      <c r="J3" s="8">
        <f t="shared" ref="J3:K3" si="1">MAX(ABS(AVERAGE(B$2:B$260)-MAX(B$2:B$260)), ABS(AVERAGE(B$2:B$260)-MIN(B$2:B$260)))</f>
        <v>0.66142090166023171</v>
      </c>
      <c r="K3" s="9">
        <f t="shared" si="1"/>
        <v>0.66886676061776251</v>
      </c>
    </row>
    <row r="4" spans="1:11">
      <c r="A4">
        <v>3.7460399999999998E-2</v>
      </c>
      <c r="B4">
        <v>-0.52504479999999998</v>
      </c>
      <c r="C4">
        <v>2.5370780000000002</v>
      </c>
      <c r="D4">
        <v>-0.1085039</v>
      </c>
      <c r="E4">
        <v>0.36738789999999999</v>
      </c>
      <c r="F4">
        <v>2.7997930000000002</v>
      </c>
      <c r="H4" t="s">
        <v>12</v>
      </c>
      <c r="I4" s="6">
        <f>STDEV(A$2:A$260)</f>
        <v>0.17280736252018611</v>
      </c>
      <c r="J4" s="6">
        <f t="shared" ref="J4:K4" si="2">STDEV(B$2:B$260)</f>
        <v>0.16996269979536618</v>
      </c>
      <c r="K4" s="7">
        <f t="shared" si="2"/>
        <v>0.27654035226098744</v>
      </c>
    </row>
    <row r="5" spans="1:11">
      <c r="A5">
        <v>3.250244E-2</v>
      </c>
      <c r="B5">
        <v>-0.52216119999999999</v>
      </c>
      <c r="C5">
        <v>2.5352679999999999</v>
      </c>
      <c r="D5">
        <v>-0.1106625</v>
      </c>
      <c r="E5">
        <v>0.36837769999999997</v>
      </c>
      <c r="F5">
        <v>2.8021379999999998</v>
      </c>
    </row>
    <row r="6" spans="1:11">
      <c r="A6">
        <v>2.9887859999999999E-2</v>
      </c>
      <c r="B6">
        <v>-0.5245938</v>
      </c>
      <c r="C6">
        <v>2.5359639999999999</v>
      </c>
      <c r="D6">
        <v>-0.11074630000000001</v>
      </c>
      <c r="E6">
        <v>0.36866270000000001</v>
      </c>
      <c r="F6">
        <v>2.8030529999999998</v>
      </c>
      <c r="H6" s="1" t="s">
        <v>13</v>
      </c>
      <c r="I6" t="s">
        <v>7</v>
      </c>
      <c r="J6" t="s">
        <v>8</v>
      </c>
      <c r="K6" t="s">
        <v>9</v>
      </c>
    </row>
    <row r="7" spans="1:11">
      <c r="A7">
        <v>2.736185E-2</v>
      </c>
      <c r="B7">
        <v>-0.52634669999999995</v>
      </c>
      <c r="C7">
        <v>2.5366610000000001</v>
      </c>
      <c r="D7">
        <v>-0.11111509999999999</v>
      </c>
      <c r="E7">
        <v>0.36818420000000002</v>
      </c>
      <c r="F7">
        <v>2.8047879999999998</v>
      </c>
      <c r="H7" t="s">
        <v>10</v>
      </c>
      <c r="I7" s="2">
        <f>AVERAGE(D$2:D$260)</f>
        <v>4.4491141270270276E-2</v>
      </c>
      <c r="J7" s="2">
        <f t="shared" ref="J7:K7" si="3">AVERAGE(E$2:E$260)</f>
        <v>0.39659362046332064</v>
      </c>
      <c r="K7" s="3">
        <f t="shared" si="3"/>
        <v>2.3553913590733591</v>
      </c>
    </row>
    <row r="8" spans="1:11">
      <c r="A8">
        <v>2.5444899999999999E-2</v>
      </c>
      <c r="B8">
        <v>-0.52782569999999995</v>
      </c>
      <c r="C8">
        <v>2.5395189999999999</v>
      </c>
      <c r="D8">
        <v>-0.11185970000000001</v>
      </c>
      <c r="E8">
        <v>0.36838100000000001</v>
      </c>
      <c r="F8">
        <v>2.8042859999999998</v>
      </c>
      <c r="H8" t="s">
        <v>11</v>
      </c>
      <c r="I8" s="4">
        <f>MAX(ABS(AVERAGE(D$2:D$260)-MAX(D$2:D$260)), ABS(AVERAGE(D$2:D$260)-MIN(D$2:D$260)))</f>
        <v>0.42799755872972972</v>
      </c>
      <c r="J8" s="4">
        <f t="shared" ref="J8:K8" si="4">MAX(ABS(AVERAGE(E$2:E$260)-MAX(E$2:E$260)), ABS(AVERAGE(E$2:E$260)-MIN(E$2:E$260)))</f>
        <v>0.20649972046332063</v>
      </c>
      <c r="K8" s="5">
        <f t="shared" si="4"/>
        <v>0.91132235907335901</v>
      </c>
    </row>
    <row r="9" spans="1:11">
      <c r="A9">
        <v>2.3812090000000001E-2</v>
      </c>
      <c r="B9">
        <v>-0.52998480000000003</v>
      </c>
      <c r="C9">
        <v>2.543723</v>
      </c>
      <c r="D9">
        <v>-0.1121243</v>
      </c>
      <c r="E9">
        <v>0.36831649999999999</v>
      </c>
      <c r="F9">
        <v>2.8062480000000001</v>
      </c>
      <c r="H9" t="s">
        <v>12</v>
      </c>
      <c r="I9" s="6">
        <f>STDEV(D$2:D$260)</f>
        <v>0.12401434374610057</v>
      </c>
      <c r="J9" s="6">
        <f t="shared" ref="J9:K9" si="5">STDEV(E$2:E$260)</f>
        <v>3.2656296143582064E-2</v>
      </c>
      <c r="K9" s="7">
        <f t="shared" si="5"/>
        <v>0.33685442426213069</v>
      </c>
    </row>
    <row r="10" spans="1:11">
      <c r="A10">
        <v>2.3656480000000001E-2</v>
      </c>
      <c r="B10">
        <v>-0.53153519999999999</v>
      </c>
      <c r="C10">
        <v>2.5491359999999998</v>
      </c>
      <c r="D10">
        <v>-0.1134115</v>
      </c>
      <c r="E10">
        <v>0.36641750000000001</v>
      </c>
      <c r="F10">
        <v>2.8103389999999999</v>
      </c>
    </row>
    <row r="11" spans="1:11">
      <c r="A11">
        <v>2.4101999999999998E-2</v>
      </c>
      <c r="B11">
        <v>-0.53192519999999999</v>
      </c>
      <c r="C11">
        <v>2.5554429999999999</v>
      </c>
      <c r="D11">
        <v>-0.11314159999999999</v>
      </c>
      <c r="E11">
        <v>0.36496689999999998</v>
      </c>
      <c r="F11">
        <v>2.8103319999999998</v>
      </c>
    </row>
    <row r="12" spans="1:11">
      <c r="A12">
        <v>2.43962E-2</v>
      </c>
      <c r="B12">
        <v>-0.52907249999999995</v>
      </c>
      <c r="C12">
        <v>2.5596359999999998</v>
      </c>
      <c r="D12">
        <v>-0.11328199999999999</v>
      </c>
      <c r="E12">
        <v>0.36450539999999998</v>
      </c>
      <c r="F12">
        <v>2.8114499999999998</v>
      </c>
    </row>
    <row r="13" spans="1:11">
      <c r="A13">
        <v>2.7473930000000001E-2</v>
      </c>
      <c r="B13">
        <v>-0.52800369999999996</v>
      </c>
      <c r="C13">
        <v>2.5645639999999998</v>
      </c>
      <c r="D13">
        <v>-0.1143966</v>
      </c>
      <c r="E13">
        <v>0.36318260000000002</v>
      </c>
      <c r="F13">
        <v>2.8122880000000001</v>
      </c>
    </row>
    <row r="14" spans="1:11">
      <c r="A14">
        <v>3.0458030000000001E-2</v>
      </c>
      <c r="B14">
        <v>-0.53037880000000004</v>
      </c>
      <c r="C14">
        <v>2.5672890000000002</v>
      </c>
      <c r="D14">
        <v>-0.1152007</v>
      </c>
      <c r="E14">
        <v>0.36236220000000002</v>
      </c>
      <c r="F14">
        <v>2.8127230000000001</v>
      </c>
    </row>
    <row r="15" spans="1:11">
      <c r="A15">
        <v>3.2786929999999999E-2</v>
      </c>
      <c r="B15">
        <v>-0.53176270000000003</v>
      </c>
      <c r="C15">
        <v>2.5696530000000002</v>
      </c>
      <c r="D15">
        <v>-0.1157151</v>
      </c>
      <c r="E15">
        <v>0.36216769999999998</v>
      </c>
      <c r="F15">
        <v>2.8144290000000001</v>
      </c>
    </row>
    <row r="16" spans="1:11">
      <c r="A16">
        <v>3.6664490000000001E-2</v>
      </c>
      <c r="B16">
        <v>-0.53781230000000002</v>
      </c>
      <c r="C16">
        <v>2.5730930000000001</v>
      </c>
      <c r="D16">
        <v>-0.1179805</v>
      </c>
      <c r="E16">
        <v>0.36350510000000003</v>
      </c>
      <c r="F16">
        <v>2.8186710000000001</v>
      </c>
    </row>
    <row r="17" spans="1:6">
      <c r="A17">
        <v>4.0597689999999999E-2</v>
      </c>
      <c r="B17">
        <v>-0.53962370000000004</v>
      </c>
      <c r="C17">
        <v>2.5752000000000002</v>
      </c>
      <c r="D17">
        <v>-0.1173926</v>
      </c>
      <c r="E17">
        <v>0.36247259999999998</v>
      </c>
      <c r="F17">
        <v>2.8183479999999999</v>
      </c>
    </row>
    <row r="18" spans="1:6">
      <c r="A18">
        <v>5.1214750000000003E-2</v>
      </c>
      <c r="B18">
        <v>-0.54513129999999999</v>
      </c>
      <c r="C18">
        <v>2.5742389999999999</v>
      </c>
      <c r="D18">
        <v>-0.1145173</v>
      </c>
      <c r="E18">
        <v>0.36198809999999998</v>
      </c>
      <c r="F18">
        <v>2.81833</v>
      </c>
    </row>
    <row r="19" spans="1:6">
      <c r="A19">
        <v>7.8069990000000006E-2</v>
      </c>
      <c r="B19">
        <v>-0.54461959999999998</v>
      </c>
      <c r="C19">
        <v>2.5648200000000001</v>
      </c>
      <c r="D19">
        <v>-0.11527469999999999</v>
      </c>
      <c r="E19">
        <v>0.36275760000000001</v>
      </c>
      <c r="F19">
        <v>2.8179979999999998</v>
      </c>
    </row>
    <row r="20" spans="1:6">
      <c r="A20">
        <v>0.123885</v>
      </c>
      <c r="B20">
        <v>-0.54085640000000001</v>
      </c>
      <c r="C20">
        <v>2.5422169999999999</v>
      </c>
      <c r="D20">
        <v>-0.11753039999999999</v>
      </c>
      <c r="E20">
        <v>0.36184240000000001</v>
      </c>
      <c r="F20">
        <v>2.8172229999999998</v>
      </c>
    </row>
    <row r="21" spans="1:6">
      <c r="A21">
        <v>0.1551688</v>
      </c>
      <c r="B21">
        <v>-0.51950339999999995</v>
      </c>
      <c r="C21">
        <v>2.5341320000000001</v>
      </c>
      <c r="D21">
        <v>-0.11737069999999999</v>
      </c>
      <c r="E21">
        <v>0.3618442</v>
      </c>
      <c r="F21">
        <v>2.8179120000000002</v>
      </c>
    </row>
    <row r="22" spans="1:6">
      <c r="A22">
        <v>0.20106489999999999</v>
      </c>
      <c r="B22">
        <v>-0.50061750000000005</v>
      </c>
      <c r="C22">
        <v>2.5186060000000001</v>
      </c>
      <c r="D22">
        <v>-0.1146834</v>
      </c>
      <c r="E22">
        <v>0.36175639999999998</v>
      </c>
      <c r="F22">
        <v>2.8166910000000001</v>
      </c>
    </row>
    <row r="23" spans="1:6">
      <c r="A23">
        <v>0.24837989999999999</v>
      </c>
      <c r="B23">
        <v>-0.45556010000000002</v>
      </c>
      <c r="C23">
        <v>2.5051549999999998</v>
      </c>
      <c r="D23">
        <v>-0.1144193</v>
      </c>
      <c r="E23">
        <v>0.36186040000000003</v>
      </c>
      <c r="F23">
        <v>2.81609</v>
      </c>
    </row>
    <row r="24" spans="1:6">
      <c r="A24">
        <v>0.3010544</v>
      </c>
      <c r="B24">
        <v>-0.42222320000000002</v>
      </c>
      <c r="C24">
        <v>2.5063900000000001</v>
      </c>
      <c r="D24">
        <v>-0.1152067</v>
      </c>
      <c r="E24">
        <v>0.3623517</v>
      </c>
      <c r="F24">
        <v>2.8163939999999998</v>
      </c>
    </row>
    <row r="25" spans="1:6">
      <c r="A25">
        <v>0.33631499999999998</v>
      </c>
      <c r="B25">
        <v>-0.3817565</v>
      </c>
      <c r="C25">
        <v>2.5072130000000001</v>
      </c>
      <c r="D25">
        <v>-0.1155716</v>
      </c>
      <c r="E25">
        <v>0.36349369999999998</v>
      </c>
      <c r="F25">
        <v>2.8165909999999998</v>
      </c>
    </row>
    <row r="26" spans="1:6">
      <c r="A26">
        <v>0.37832939999999998</v>
      </c>
      <c r="B26">
        <v>-0.33661770000000002</v>
      </c>
      <c r="C26">
        <v>2.5133809999999999</v>
      </c>
      <c r="D26">
        <v>-0.114506</v>
      </c>
      <c r="E26">
        <v>0.36363089999999998</v>
      </c>
      <c r="F26">
        <v>2.8162509999999998</v>
      </c>
    </row>
    <row r="27" spans="1:6">
      <c r="A27">
        <v>0.41054570000000001</v>
      </c>
      <c r="B27">
        <v>-0.27991890000000003</v>
      </c>
      <c r="C27">
        <v>2.5227740000000001</v>
      </c>
      <c r="D27">
        <v>-0.114454</v>
      </c>
      <c r="E27">
        <v>0.36349510000000002</v>
      </c>
      <c r="F27">
        <v>2.816303</v>
      </c>
    </row>
    <row r="28" spans="1:6">
      <c r="A28">
        <v>0.43370340000000002</v>
      </c>
      <c r="B28">
        <v>-0.235404</v>
      </c>
      <c r="C28">
        <v>2.527603</v>
      </c>
      <c r="D28">
        <v>-0.1142238</v>
      </c>
      <c r="E28">
        <v>0.3637608</v>
      </c>
      <c r="F28">
        <v>2.8165170000000002</v>
      </c>
    </row>
    <row r="29" spans="1:6">
      <c r="A29">
        <v>0.41329739999999998</v>
      </c>
      <c r="B29">
        <v>-0.17122609999999999</v>
      </c>
      <c r="C29">
        <v>2.5368919999999999</v>
      </c>
      <c r="D29">
        <v>-0.1134339</v>
      </c>
      <c r="E29">
        <v>0.36328359999999998</v>
      </c>
      <c r="F29">
        <v>2.8177750000000001</v>
      </c>
    </row>
    <row r="30" spans="1:6">
      <c r="A30">
        <v>0.41213060000000001</v>
      </c>
      <c r="B30">
        <v>-0.11543589999999999</v>
      </c>
      <c r="C30">
        <v>2.5555210000000002</v>
      </c>
      <c r="D30">
        <v>-0.1145529</v>
      </c>
      <c r="E30">
        <v>0.36366029999999999</v>
      </c>
      <c r="F30">
        <v>2.8194330000000001</v>
      </c>
    </row>
    <row r="31" spans="1:6">
      <c r="A31">
        <v>0.3996151</v>
      </c>
      <c r="B31">
        <v>-8.1427659999999999E-2</v>
      </c>
      <c r="C31">
        <v>2.549858</v>
      </c>
      <c r="D31">
        <v>-0.1160162</v>
      </c>
      <c r="E31">
        <v>0.36290250000000002</v>
      </c>
      <c r="F31">
        <v>2.824109</v>
      </c>
    </row>
    <row r="32" spans="1:6">
      <c r="A32">
        <v>0.40309440000000002</v>
      </c>
      <c r="B32">
        <v>-1.14638E-2</v>
      </c>
      <c r="C32">
        <v>2.5585399999999998</v>
      </c>
      <c r="D32">
        <v>-0.1164015</v>
      </c>
      <c r="E32">
        <v>0.36270849999999999</v>
      </c>
      <c r="F32">
        <v>2.8245589999999998</v>
      </c>
    </row>
    <row r="33" spans="1:6">
      <c r="A33">
        <v>0.40566479999999999</v>
      </c>
      <c r="B33">
        <v>2.3817370000000001E-2</v>
      </c>
      <c r="C33">
        <v>2.5598610000000002</v>
      </c>
      <c r="D33">
        <v>-0.1164379</v>
      </c>
      <c r="E33">
        <v>0.36239900000000003</v>
      </c>
      <c r="F33">
        <v>2.8247149999999999</v>
      </c>
    </row>
    <row r="34" spans="1:6">
      <c r="A34">
        <v>0.37072889999999997</v>
      </c>
      <c r="B34">
        <v>6.7715979999999995E-2</v>
      </c>
      <c r="C34">
        <v>2.5645699999999998</v>
      </c>
      <c r="D34">
        <v>-0.1158547</v>
      </c>
      <c r="E34">
        <v>0.36264770000000002</v>
      </c>
      <c r="F34">
        <v>2.8284769999999999</v>
      </c>
    </row>
    <row r="35" spans="1:6">
      <c r="A35">
        <v>0.36478290000000002</v>
      </c>
      <c r="B35">
        <v>0.1132107</v>
      </c>
      <c r="C35">
        <v>2.5613990000000002</v>
      </c>
      <c r="D35">
        <v>-0.1163989</v>
      </c>
      <c r="E35">
        <v>0.36254839999999999</v>
      </c>
      <c r="F35">
        <v>2.828586</v>
      </c>
    </row>
    <row r="36" spans="1:6">
      <c r="A36">
        <v>0.33895839999999999</v>
      </c>
      <c r="B36">
        <v>0.1643289</v>
      </c>
      <c r="C36">
        <v>2.543355</v>
      </c>
      <c r="D36">
        <v>-0.1149665</v>
      </c>
      <c r="E36">
        <v>0.36485240000000002</v>
      </c>
      <c r="F36">
        <v>2.831124</v>
      </c>
    </row>
    <row r="37" spans="1:6">
      <c r="A37">
        <v>0.32611509999999999</v>
      </c>
      <c r="B37">
        <v>0.2182914</v>
      </c>
      <c r="C37">
        <v>2.5449039999999998</v>
      </c>
      <c r="D37">
        <v>-0.11382680000000001</v>
      </c>
      <c r="E37">
        <v>0.36490519999999999</v>
      </c>
      <c r="F37">
        <v>2.8320639999999999</v>
      </c>
    </row>
    <row r="38" spans="1:6">
      <c r="A38">
        <v>0.30201990000000001</v>
      </c>
      <c r="B38">
        <v>0.23208619999999999</v>
      </c>
      <c r="C38">
        <v>2.540098</v>
      </c>
      <c r="D38">
        <v>-0.11285530000000001</v>
      </c>
      <c r="E38">
        <v>0.3648342</v>
      </c>
      <c r="F38">
        <v>2.833002</v>
      </c>
    </row>
    <row r="39" spans="1:6">
      <c r="A39">
        <v>0.26429799999999998</v>
      </c>
      <c r="B39">
        <v>0.24942130000000001</v>
      </c>
      <c r="C39">
        <v>2.5306479999999998</v>
      </c>
      <c r="D39">
        <v>-0.1123509</v>
      </c>
      <c r="E39">
        <v>0.3669424</v>
      </c>
      <c r="F39">
        <v>2.8350650000000002</v>
      </c>
    </row>
    <row r="40" spans="1:6">
      <c r="A40">
        <v>0.2103237</v>
      </c>
      <c r="B40">
        <v>0.2435563</v>
      </c>
      <c r="C40">
        <v>2.5188670000000002</v>
      </c>
      <c r="D40">
        <v>-0.108894</v>
      </c>
      <c r="E40">
        <v>0.3659405</v>
      </c>
      <c r="F40">
        <v>2.8385889999999998</v>
      </c>
    </row>
    <row r="41" spans="1:6">
      <c r="A41">
        <v>0.1247017</v>
      </c>
      <c r="B41">
        <v>0.23312459999999999</v>
      </c>
      <c r="C41">
        <v>2.482952</v>
      </c>
      <c r="D41">
        <v>-0.10865180000000001</v>
      </c>
      <c r="E41">
        <v>0.36574050000000002</v>
      </c>
      <c r="F41">
        <v>2.8388309999999999</v>
      </c>
    </row>
    <row r="42" spans="1:6">
      <c r="A42">
        <v>6.7129670000000002E-2</v>
      </c>
      <c r="B42">
        <v>0.17425669999999999</v>
      </c>
      <c r="C42">
        <v>2.4900989999999998</v>
      </c>
      <c r="D42">
        <v>-0.1069662</v>
      </c>
      <c r="E42">
        <v>0.36541940000000001</v>
      </c>
      <c r="F42">
        <v>2.8399209999999999</v>
      </c>
    </row>
    <row r="43" spans="1:6">
      <c r="A43">
        <v>4.8481459999999997E-2</v>
      </c>
      <c r="B43">
        <v>0.1549586</v>
      </c>
      <c r="C43">
        <v>2.4780289999999998</v>
      </c>
      <c r="D43">
        <v>-0.10689460000000001</v>
      </c>
      <c r="E43">
        <v>0.36557709999999999</v>
      </c>
      <c r="F43">
        <v>2.8400080000000001</v>
      </c>
    </row>
    <row r="44" spans="1:6">
      <c r="A44">
        <v>-5.075723E-2</v>
      </c>
      <c r="B44">
        <v>0.13734679999999999</v>
      </c>
      <c r="C44">
        <v>2.4475799999999999</v>
      </c>
      <c r="D44">
        <v>-0.10345</v>
      </c>
      <c r="E44">
        <v>0.36582199999999998</v>
      </c>
      <c r="F44">
        <v>2.8444769999999999</v>
      </c>
    </row>
    <row r="45" spans="1:6">
      <c r="A45">
        <v>-9.0980500000000006E-2</v>
      </c>
      <c r="B45">
        <v>9.4345849999999995E-2</v>
      </c>
      <c r="C45">
        <v>2.4355760000000002</v>
      </c>
      <c r="D45">
        <v>-0.10264040000000001</v>
      </c>
      <c r="E45">
        <v>0.36613010000000001</v>
      </c>
      <c r="F45">
        <v>2.844446</v>
      </c>
    </row>
    <row r="46" spans="1:6">
      <c r="A46">
        <v>-0.1220335</v>
      </c>
      <c r="B46">
        <v>3.1708510000000002E-2</v>
      </c>
      <c r="C46">
        <v>2.4383880000000002</v>
      </c>
      <c r="D46">
        <v>-0.1026905</v>
      </c>
      <c r="E46">
        <v>0.36601070000000002</v>
      </c>
      <c r="F46">
        <v>2.8441839999999998</v>
      </c>
    </row>
    <row r="47" spans="1:6">
      <c r="A47">
        <v>-0.1590404</v>
      </c>
      <c r="B47">
        <v>-2.5956380000000001E-2</v>
      </c>
      <c r="C47">
        <v>2.426021</v>
      </c>
      <c r="D47">
        <v>-0.102462</v>
      </c>
      <c r="E47">
        <v>0.366647</v>
      </c>
      <c r="F47">
        <v>2.844563</v>
      </c>
    </row>
    <row r="48" spans="1:6">
      <c r="A48">
        <v>-0.19013769999999999</v>
      </c>
      <c r="B48">
        <v>-9.5857800000000007E-2</v>
      </c>
      <c r="C48">
        <v>2.42041</v>
      </c>
      <c r="D48">
        <v>-0.10202070000000001</v>
      </c>
      <c r="E48">
        <v>0.36706470000000002</v>
      </c>
      <c r="F48">
        <v>2.844061</v>
      </c>
    </row>
    <row r="49" spans="1:6">
      <c r="A49">
        <v>-0.16781380000000001</v>
      </c>
      <c r="B49">
        <v>-0.14045060000000001</v>
      </c>
      <c r="C49">
        <v>2.4185219999999998</v>
      </c>
      <c r="D49">
        <v>-0.101106</v>
      </c>
      <c r="E49">
        <v>0.366699</v>
      </c>
      <c r="F49">
        <v>2.8432550000000001</v>
      </c>
    </row>
    <row r="50" spans="1:6">
      <c r="A50">
        <v>-0.15982370000000001</v>
      </c>
      <c r="B50">
        <v>-0.1957768</v>
      </c>
      <c r="C50">
        <v>2.4137339999999998</v>
      </c>
      <c r="D50">
        <v>-0.10178470000000001</v>
      </c>
      <c r="E50">
        <v>0.3683285</v>
      </c>
      <c r="F50">
        <v>2.8435060000000001</v>
      </c>
    </row>
    <row r="51" spans="1:6">
      <c r="A51">
        <v>-0.11801300000000001</v>
      </c>
      <c r="B51">
        <v>-0.24895709999999999</v>
      </c>
      <c r="C51">
        <v>2.4155799999999998</v>
      </c>
      <c r="D51">
        <v>-0.1019762</v>
      </c>
      <c r="E51">
        <v>0.36870120000000001</v>
      </c>
      <c r="F51">
        <v>2.842584</v>
      </c>
    </row>
    <row r="52" spans="1:6">
      <c r="A52">
        <v>-7.6286549999999995E-2</v>
      </c>
      <c r="B52">
        <v>-0.29999809999999999</v>
      </c>
      <c r="C52">
        <v>2.4247869999999998</v>
      </c>
      <c r="D52">
        <v>-0.1041247</v>
      </c>
      <c r="E52">
        <v>0.36712630000000002</v>
      </c>
      <c r="F52">
        <v>2.8368540000000002</v>
      </c>
    </row>
    <row r="53" spans="1:6">
      <c r="A53">
        <v>-2.377369E-2</v>
      </c>
      <c r="B53">
        <v>-0.3440259</v>
      </c>
      <c r="C53">
        <v>2.4487930000000002</v>
      </c>
      <c r="D53">
        <v>-0.10567260000000001</v>
      </c>
      <c r="E53">
        <v>0.36515829999999999</v>
      </c>
      <c r="F53">
        <v>2.8277950000000001</v>
      </c>
    </row>
    <row r="54" spans="1:6">
      <c r="A54">
        <v>9.3676220000000008E-3</v>
      </c>
      <c r="B54">
        <v>-0.4140161</v>
      </c>
      <c r="C54">
        <v>2.4332340000000001</v>
      </c>
      <c r="D54">
        <v>-0.1095666</v>
      </c>
      <c r="E54">
        <v>0.36418210000000001</v>
      </c>
      <c r="F54">
        <v>2.8187920000000002</v>
      </c>
    </row>
    <row r="55" spans="1:6">
      <c r="A55">
        <v>5.2949580000000003E-2</v>
      </c>
      <c r="B55">
        <v>-0.4525748</v>
      </c>
      <c r="C55">
        <v>2.461938</v>
      </c>
      <c r="D55">
        <v>-0.1098309</v>
      </c>
      <c r="E55">
        <v>0.36481649999999999</v>
      </c>
      <c r="F55">
        <v>2.8099069999999999</v>
      </c>
    </row>
    <row r="56" spans="1:6">
      <c r="A56">
        <v>8.6434059999999993E-2</v>
      </c>
      <c r="B56">
        <v>-0.47572340000000002</v>
      </c>
      <c r="C56">
        <v>2.5147339999999998</v>
      </c>
      <c r="D56">
        <v>-0.10603310000000001</v>
      </c>
      <c r="E56">
        <v>0.36231340000000001</v>
      </c>
      <c r="F56">
        <v>2.7927369999999998</v>
      </c>
    </row>
    <row r="57" spans="1:6">
      <c r="A57">
        <v>0.1198076</v>
      </c>
      <c r="B57">
        <v>-0.51447940000000003</v>
      </c>
      <c r="C57">
        <v>2.5362779999999998</v>
      </c>
      <c r="D57">
        <v>-0.100837</v>
      </c>
      <c r="E57">
        <v>0.36124339999999999</v>
      </c>
      <c r="F57">
        <v>2.783782</v>
      </c>
    </row>
    <row r="58" spans="1:6">
      <c r="A58">
        <v>0.1584981</v>
      </c>
      <c r="B58">
        <v>-0.52424599999999999</v>
      </c>
      <c r="C58">
        <v>2.555123</v>
      </c>
      <c r="D58">
        <v>-0.1005114</v>
      </c>
      <c r="E58">
        <v>0.3596838</v>
      </c>
      <c r="F58">
        <v>2.7781829999999998</v>
      </c>
    </row>
    <row r="59" spans="1:6">
      <c r="A59">
        <v>0.18705559999999999</v>
      </c>
      <c r="B59">
        <v>-0.52667079999999999</v>
      </c>
      <c r="C59">
        <v>2.5839789999999998</v>
      </c>
      <c r="D59">
        <v>-9.614404E-2</v>
      </c>
      <c r="E59">
        <v>0.3583075</v>
      </c>
      <c r="F59">
        <v>2.764043</v>
      </c>
    </row>
    <row r="60" spans="1:6">
      <c r="A60">
        <v>0.22217919999999999</v>
      </c>
      <c r="B60">
        <v>-0.52989900000000001</v>
      </c>
      <c r="C60">
        <v>2.6238830000000002</v>
      </c>
      <c r="D60">
        <v>-9.057163E-2</v>
      </c>
      <c r="E60">
        <v>0.35772670000000001</v>
      </c>
      <c r="F60">
        <v>2.7525780000000002</v>
      </c>
    </row>
    <row r="61" spans="1:6">
      <c r="A61">
        <v>0.2427888</v>
      </c>
      <c r="B61">
        <v>-0.53429870000000002</v>
      </c>
      <c r="C61">
        <v>2.6457030000000001</v>
      </c>
      <c r="D61">
        <v>-7.5472349999999994E-2</v>
      </c>
      <c r="E61">
        <v>0.35655750000000003</v>
      </c>
      <c r="F61">
        <v>2.7367240000000002</v>
      </c>
    </row>
    <row r="62" spans="1:6">
      <c r="A62">
        <v>0.26277879999999998</v>
      </c>
      <c r="B62">
        <v>-0.53027349999999995</v>
      </c>
      <c r="C62">
        <v>2.664285</v>
      </c>
      <c r="D62">
        <v>-7.0549940000000005E-2</v>
      </c>
      <c r="E62">
        <v>0.355514</v>
      </c>
      <c r="F62">
        <v>2.7295579999999999</v>
      </c>
    </row>
    <row r="63" spans="1:6">
      <c r="A63">
        <v>0.28832210000000003</v>
      </c>
      <c r="B63">
        <v>-0.53220199999999995</v>
      </c>
      <c r="C63">
        <v>2.684164</v>
      </c>
      <c r="D63">
        <v>-5.7040050000000002E-2</v>
      </c>
      <c r="E63">
        <v>0.35547450000000003</v>
      </c>
      <c r="F63">
        <v>2.7115689999999999</v>
      </c>
    </row>
    <row r="64" spans="1:6">
      <c r="A64">
        <v>0.30344559999999998</v>
      </c>
      <c r="B64">
        <v>-0.53814569999999995</v>
      </c>
      <c r="C64">
        <v>2.6955260000000001</v>
      </c>
      <c r="D64">
        <v>-4.7664610000000003E-2</v>
      </c>
      <c r="E64">
        <v>0.3537825</v>
      </c>
      <c r="F64">
        <v>2.7027939999999999</v>
      </c>
    </row>
    <row r="65" spans="1:6">
      <c r="A65">
        <v>0.32232280000000002</v>
      </c>
      <c r="B65">
        <v>-0.54303069999999998</v>
      </c>
      <c r="C65">
        <v>2.7029559999999999</v>
      </c>
      <c r="D65">
        <v>-3.0679100000000001E-2</v>
      </c>
      <c r="E65">
        <v>0.35218939999999999</v>
      </c>
      <c r="F65">
        <v>2.6873779999999998</v>
      </c>
    </row>
    <row r="66" spans="1:6">
      <c r="A66">
        <v>0.33328930000000001</v>
      </c>
      <c r="B66">
        <v>-0.54479140000000004</v>
      </c>
      <c r="C66">
        <v>2.7006410000000001</v>
      </c>
      <c r="D66">
        <v>-2.6130649999999998E-2</v>
      </c>
      <c r="E66">
        <v>0.35378549999999997</v>
      </c>
      <c r="F66">
        <v>2.681</v>
      </c>
    </row>
    <row r="67" spans="1:6">
      <c r="A67">
        <v>0.34178979999999998</v>
      </c>
      <c r="B67">
        <v>-0.54678079999999996</v>
      </c>
      <c r="C67">
        <v>2.6855349999999998</v>
      </c>
      <c r="D67">
        <v>-2.795938E-3</v>
      </c>
      <c r="E67">
        <v>0.35789169999999998</v>
      </c>
      <c r="F67">
        <v>2.6645569999999998</v>
      </c>
    </row>
    <row r="68" spans="1:6">
      <c r="A68">
        <v>0.34818860000000001</v>
      </c>
      <c r="B68">
        <v>-0.54247909999999999</v>
      </c>
      <c r="C68">
        <v>2.6520440000000001</v>
      </c>
      <c r="D68">
        <v>1.4272379999999999E-2</v>
      </c>
      <c r="E68">
        <v>0.36042730000000001</v>
      </c>
      <c r="F68">
        <v>2.6540680000000001</v>
      </c>
    </row>
    <row r="69" spans="1:6">
      <c r="A69">
        <v>0.34786479999999997</v>
      </c>
      <c r="B69">
        <v>-0.53947999999999996</v>
      </c>
      <c r="C69">
        <v>2.6078730000000001</v>
      </c>
      <c r="D69">
        <v>3.089343E-2</v>
      </c>
      <c r="E69">
        <v>0.35751939999999999</v>
      </c>
      <c r="F69">
        <v>2.6421389999999998</v>
      </c>
    </row>
    <row r="70" spans="1:6">
      <c r="A70">
        <v>0.3527457</v>
      </c>
      <c r="B70">
        <v>-0.55191860000000004</v>
      </c>
      <c r="C70">
        <v>2.5806300000000002</v>
      </c>
      <c r="D70">
        <v>4.1672540000000001E-2</v>
      </c>
      <c r="E70">
        <v>0.35771009999999998</v>
      </c>
      <c r="F70">
        <v>2.6332070000000001</v>
      </c>
    </row>
    <row r="71" spans="1:6">
      <c r="A71">
        <v>0.34247460000000002</v>
      </c>
      <c r="B71">
        <v>-0.54878199999999999</v>
      </c>
      <c r="C71">
        <v>2.5132110000000001</v>
      </c>
      <c r="D71">
        <v>5.4754190000000001E-2</v>
      </c>
      <c r="E71">
        <v>0.360155</v>
      </c>
      <c r="F71">
        <v>2.6244580000000002</v>
      </c>
    </row>
    <row r="72" spans="1:6">
      <c r="A72">
        <v>0.33602710000000002</v>
      </c>
      <c r="B72">
        <v>-0.54709189999999996</v>
      </c>
      <c r="C72">
        <v>2.4907249999999999</v>
      </c>
      <c r="D72">
        <v>6.5092949999999997E-2</v>
      </c>
      <c r="E72">
        <v>0.36446650000000003</v>
      </c>
      <c r="F72">
        <v>2.6189930000000001</v>
      </c>
    </row>
    <row r="73" spans="1:6">
      <c r="A73">
        <v>0.31718049999999998</v>
      </c>
      <c r="B73">
        <v>-0.55106370000000005</v>
      </c>
      <c r="C73">
        <v>2.435003</v>
      </c>
      <c r="D73">
        <v>7.6175720000000002E-2</v>
      </c>
      <c r="E73">
        <v>0.36454449999999999</v>
      </c>
      <c r="F73">
        <v>2.6154329999999999</v>
      </c>
    </row>
    <row r="74" spans="1:6">
      <c r="A74">
        <v>0.28994419999999999</v>
      </c>
      <c r="B74">
        <v>-0.53057989999999999</v>
      </c>
      <c r="C74">
        <v>2.391718</v>
      </c>
      <c r="D74">
        <v>8.7118029999999999E-2</v>
      </c>
      <c r="E74">
        <v>0.3667126</v>
      </c>
      <c r="F74">
        <v>2.6082369999999999</v>
      </c>
    </row>
    <row r="75" spans="1:6">
      <c r="A75">
        <v>0.27955600000000003</v>
      </c>
      <c r="B75">
        <v>-0.52297890000000002</v>
      </c>
      <c r="C75">
        <v>2.3604970000000001</v>
      </c>
      <c r="D75">
        <v>0.1011693</v>
      </c>
      <c r="E75">
        <v>0.37265930000000003</v>
      </c>
      <c r="F75">
        <v>2.6038779999999999</v>
      </c>
    </row>
    <row r="76" spans="1:6">
      <c r="A76">
        <v>0.2637042</v>
      </c>
      <c r="B76">
        <v>-0.50849829999999996</v>
      </c>
      <c r="C76">
        <v>2.318988</v>
      </c>
      <c r="D76">
        <v>0.1085378</v>
      </c>
      <c r="E76">
        <v>0.37313380000000002</v>
      </c>
      <c r="F76">
        <v>2.5953590000000002</v>
      </c>
    </row>
    <row r="77" spans="1:6">
      <c r="A77">
        <v>0.23506640000000001</v>
      </c>
      <c r="B77">
        <v>-0.48347909999999999</v>
      </c>
      <c r="C77">
        <v>2.2749860000000002</v>
      </c>
      <c r="D77">
        <v>0.1160132</v>
      </c>
      <c r="E77">
        <v>0.37516379999999999</v>
      </c>
      <c r="F77">
        <v>2.5927560000000001</v>
      </c>
    </row>
    <row r="78" spans="1:6">
      <c r="A78">
        <v>0.2116353</v>
      </c>
      <c r="B78">
        <v>-0.44746799999999998</v>
      </c>
      <c r="C78">
        <v>2.2531300000000001</v>
      </c>
      <c r="D78">
        <v>0.13511509999999999</v>
      </c>
      <c r="E78">
        <v>0.37811519999999998</v>
      </c>
      <c r="F78">
        <v>2.5851850000000001</v>
      </c>
    </row>
    <row r="79" spans="1:6">
      <c r="A79">
        <v>0.20156270000000001</v>
      </c>
      <c r="B79">
        <v>-0.43296400000000002</v>
      </c>
      <c r="C79">
        <v>2.244332</v>
      </c>
      <c r="D79">
        <v>0.1415583</v>
      </c>
      <c r="E79">
        <v>0.37823390000000001</v>
      </c>
      <c r="F79">
        <v>2.579145</v>
      </c>
    </row>
    <row r="80" spans="1:6">
      <c r="A80">
        <v>0.17927770000000001</v>
      </c>
      <c r="B80">
        <v>-0.40342509999999998</v>
      </c>
      <c r="C80">
        <v>2.2263799999999998</v>
      </c>
      <c r="D80">
        <v>0.14852019999999999</v>
      </c>
      <c r="E80">
        <v>0.37897890000000001</v>
      </c>
      <c r="F80">
        <v>2.5690819999999999</v>
      </c>
    </row>
    <row r="81" spans="1:6">
      <c r="A81">
        <v>0.15223590000000001</v>
      </c>
      <c r="B81">
        <v>-0.3939066</v>
      </c>
      <c r="C81">
        <v>2.211757</v>
      </c>
      <c r="D81">
        <v>0.1586989</v>
      </c>
      <c r="E81">
        <v>0.38211630000000002</v>
      </c>
      <c r="F81">
        <v>2.5563470000000001</v>
      </c>
    </row>
    <row r="82" spans="1:6">
      <c r="A82">
        <v>0.1425565</v>
      </c>
      <c r="B82">
        <v>-0.38891940000000003</v>
      </c>
      <c r="C82">
        <v>2.2042069999999998</v>
      </c>
      <c r="D82">
        <v>0.16298840000000001</v>
      </c>
      <c r="E82">
        <v>0.37931160000000003</v>
      </c>
      <c r="F82">
        <v>2.5492729999999999</v>
      </c>
    </row>
    <row r="83" spans="1:6">
      <c r="A83">
        <v>0.13604350000000001</v>
      </c>
      <c r="B83">
        <v>-0.38562020000000002</v>
      </c>
      <c r="C83">
        <v>2.2014209999999999</v>
      </c>
      <c r="D83">
        <v>0.1698318</v>
      </c>
      <c r="E83">
        <v>0.3832467</v>
      </c>
      <c r="F83">
        <v>2.5400860000000001</v>
      </c>
    </row>
    <row r="84" spans="1:6">
      <c r="A84">
        <v>0.1233538</v>
      </c>
      <c r="B84">
        <v>-0.38430180000000003</v>
      </c>
      <c r="C84">
        <v>2.1963059999999999</v>
      </c>
      <c r="D84">
        <v>0.1799917</v>
      </c>
      <c r="E84">
        <v>0.38951049999999998</v>
      </c>
      <c r="F84">
        <v>2.5277530000000001</v>
      </c>
    </row>
    <row r="85" spans="1:6">
      <c r="A85">
        <v>0.11642470000000001</v>
      </c>
      <c r="B85">
        <v>-0.38991310000000001</v>
      </c>
      <c r="C85">
        <v>2.1951360000000002</v>
      </c>
      <c r="D85">
        <v>0.18424760000000001</v>
      </c>
      <c r="E85">
        <v>0.38792650000000001</v>
      </c>
      <c r="F85">
        <v>2.518929</v>
      </c>
    </row>
    <row r="86" spans="1:6">
      <c r="A86">
        <v>0.1157295</v>
      </c>
      <c r="B86">
        <v>-0.39319470000000001</v>
      </c>
      <c r="C86">
        <v>2.1938110000000002</v>
      </c>
      <c r="D86">
        <v>0.18783230000000001</v>
      </c>
      <c r="E86">
        <v>0.38840449999999999</v>
      </c>
      <c r="F86">
        <v>2.4967890000000001</v>
      </c>
    </row>
    <row r="87" spans="1:6">
      <c r="A87">
        <v>0.1135492</v>
      </c>
      <c r="B87">
        <v>-0.40894259999999999</v>
      </c>
      <c r="C87">
        <v>2.1841930000000001</v>
      </c>
      <c r="D87">
        <v>0.18959899999999999</v>
      </c>
      <c r="E87">
        <v>0.38647199999999998</v>
      </c>
      <c r="F87">
        <v>2.492972</v>
      </c>
    </row>
    <row r="88" spans="1:6">
      <c r="A88">
        <v>0.14586579999999999</v>
      </c>
      <c r="B88">
        <v>-0.41195969999999998</v>
      </c>
      <c r="C88">
        <v>2.1969889999999999</v>
      </c>
      <c r="D88">
        <v>0.19163289999999999</v>
      </c>
      <c r="E88">
        <v>0.38632539999999999</v>
      </c>
      <c r="F88">
        <v>2.4726949999999999</v>
      </c>
    </row>
    <row r="89" spans="1:6">
      <c r="A89">
        <v>0.15475530000000001</v>
      </c>
      <c r="B89">
        <v>-0.44786500000000001</v>
      </c>
      <c r="C89">
        <v>2.1792449999999999</v>
      </c>
      <c r="D89">
        <v>0.1943144</v>
      </c>
      <c r="E89">
        <v>0.38599309999999998</v>
      </c>
      <c r="F89">
        <v>2.464283</v>
      </c>
    </row>
    <row r="90" spans="1:6">
      <c r="A90">
        <v>0.19743939999999999</v>
      </c>
      <c r="B90">
        <v>-0.45360590000000001</v>
      </c>
      <c r="C90">
        <v>2.1860569999999999</v>
      </c>
      <c r="D90">
        <v>0.19848479999999999</v>
      </c>
      <c r="E90">
        <v>0.3860845</v>
      </c>
      <c r="F90">
        <v>2.4506969999999999</v>
      </c>
    </row>
    <row r="91" spans="1:6">
      <c r="A91">
        <v>0.23233999999999999</v>
      </c>
      <c r="B91">
        <v>-0.47140209999999999</v>
      </c>
      <c r="C91">
        <v>2.1808510000000001</v>
      </c>
      <c r="D91">
        <v>0.1948569</v>
      </c>
      <c r="E91">
        <v>0.38667639999999998</v>
      </c>
      <c r="F91">
        <v>2.4244859999999999</v>
      </c>
    </row>
    <row r="92" spans="1:6">
      <c r="A92">
        <v>0.26275330000000002</v>
      </c>
      <c r="B92">
        <v>-0.51064739999999997</v>
      </c>
      <c r="C92">
        <v>2.170347</v>
      </c>
      <c r="D92">
        <v>0.19572680000000001</v>
      </c>
      <c r="E92">
        <v>0.38466929999999999</v>
      </c>
      <c r="F92">
        <v>2.4163070000000002</v>
      </c>
    </row>
    <row r="93" spans="1:6">
      <c r="A93">
        <v>0.29674899999999999</v>
      </c>
      <c r="B93">
        <v>-0.52701719999999996</v>
      </c>
      <c r="C93">
        <v>2.1629230000000002</v>
      </c>
      <c r="D93">
        <v>0.1948223</v>
      </c>
      <c r="E93">
        <v>0.38156570000000001</v>
      </c>
      <c r="F93">
        <v>2.4018980000000001</v>
      </c>
    </row>
    <row r="94" spans="1:6">
      <c r="A94">
        <v>0.31900580000000001</v>
      </c>
      <c r="B94">
        <v>-0.53699529999999995</v>
      </c>
      <c r="C94">
        <v>2.16906</v>
      </c>
      <c r="D94">
        <v>0.19354440000000001</v>
      </c>
      <c r="E94">
        <v>0.38229920000000001</v>
      </c>
      <c r="F94">
        <v>2.383165</v>
      </c>
    </row>
    <row r="95" spans="1:6">
      <c r="A95">
        <v>0.36830849999999998</v>
      </c>
      <c r="B95">
        <v>-0.53945240000000005</v>
      </c>
      <c r="C95">
        <v>2.1741470000000001</v>
      </c>
      <c r="D95">
        <v>0.19243689999999999</v>
      </c>
      <c r="E95">
        <v>0.3856407</v>
      </c>
      <c r="F95">
        <v>2.3680080000000001</v>
      </c>
    </row>
    <row r="96" spans="1:6">
      <c r="A96">
        <v>0.38527440000000002</v>
      </c>
      <c r="B96">
        <v>-0.53980450000000002</v>
      </c>
      <c r="C96">
        <v>2.1757900000000001</v>
      </c>
      <c r="D96">
        <v>0.18773770000000001</v>
      </c>
      <c r="E96">
        <v>0.39099909999999999</v>
      </c>
      <c r="F96">
        <v>2.3492649999999999</v>
      </c>
    </row>
    <row r="97" spans="1:6">
      <c r="A97">
        <v>0.41865780000000002</v>
      </c>
      <c r="B97">
        <v>-0.53590979999999999</v>
      </c>
      <c r="C97">
        <v>2.1796229999999999</v>
      </c>
      <c r="D97">
        <v>0.1878708</v>
      </c>
      <c r="E97">
        <v>0.3971732</v>
      </c>
      <c r="F97">
        <v>2.3407369999999998</v>
      </c>
    </row>
    <row r="98" spans="1:6">
      <c r="A98">
        <v>0.4405365</v>
      </c>
      <c r="B98">
        <v>-0.53662480000000001</v>
      </c>
      <c r="C98">
        <v>2.1826599999999998</v>
      </c>
      <c r="D98">
        <v>0.1840936</v>
      </c>
      <c r="E98">
        <v>0.40154869999999998</v>
      </c>
      <c r="F98">
        <v>2.3183590000000001</v>
      </c>
    </row>
    <row r="99" spans="1:6">
      <c r="A99">
        <v>0.46002320000000002</v>
      </c>
      <c r="B99">
        <v>-0.53137710000000005</v>
      </c>
      <c r="C99">
        <v>2.1813410000000002</v>
      </c>
      <c r="D99">
        <v>0.18450820000000001</v>
      </c>
      <c r="E99">
        <v>0.40416069999999998</v>
      </c>
      <c r="F99">
        <v>2.3077890000000001</v>
      </c>
    </row>
    <row r="100" spans="1:6">
      <c r="A100">
        <v>0.47882029999999998</v>
      </c>
      <c r="B100">
        <v>-0.52169049999999995</v>
      </c>
      <c r="C100">
        <v>2.1764579999999998</v>
      </c>
      <c r="D100">
        <v>0.1815705</v>
      </c>
      <c r="E100">
        <v>0.40435559999999998</v>
      </c>
      <c r="F100">
        <v>2.291722</v>
      </c>
    </row>
    <row r="101" spans="1:6">
      <c r="A101">
        <v>0.49151030000000001</v>
      </c>
      <c r="B101">
        <v>-0.52009919999999998</v>
      </c>
      <c r="C101">
        <v>2.169788</v>
      </c>
      <c r="D101">
        <v>0.1807569</v>
      </c>
      <c r="E101">
        <v>0.40478140000000001</v>
      </c>
      <c r="F101">
        <v>2.277193</v>
      </c>
    </row>
    <row r="102" spans="1:6">
      <c r="A102">
        <v>0.49859550000000002</v>
      </c>
      <c r="B102">
        <v>-0.51306050000000003</v>
      </c>
      <c r="C102">
        <v>2.1591010000000002</v>
      </c>
      <c r="D102">
        <v>0.1809084</v>
      </c>
      <c r="E102">
        <v>0.40646729999999998</v>
      </c>
      <c r="F102">
        <v>2.2623769999999999</v>
      </c>
    </row>
    <row r="103" spans="1:6">
      <c r="A103">
        <v>0.50064869999999995</v>
      </c>
      <c r="B103">
        <v>-0.51019840000000005</v>
      </c>
      <c r="C103">
        <v>2.1464599999999998</v>
      </c>
      <c r="D103">
        <v>0.18203730000000001</v>
      </c>
      <c r="E103">
        <v>0.40764929999999999</v>
      </c>
      <c r="F103">
        <v>2.2509169999999998</v>
      </c>
    </row>
    <row r="104" spans="1:6">
      <c r="A104">
        <v>0.49868380000000001</v>
      </c>
      <c r="B104">
        <v>-0.50216419999999995</v>
      </c>
      <c r="C104">
        <v>2.1176819999999998</v>
      </c>
      <c r="D104">
        <v>0.1813227</v>
      </c>
      <c r="E104">
        <v>0.40820879999999998</v>
      </c>
      <c r="F104">
        <v>2.2413829999999999</v>
      </c>
    </row>
    <row r="105" spans="1:6">
      <c r="A105">
        <v>0.491423</v>
      </c>
      <c r="B105">
        <v>-0.50256049999999997</v>
      </c>
      <c r="C105">
        <v>2.1051679999999999</v>
      </c>
      <c r="D105">
        <v>0.18183050000000001</v>
      </c>
      <c r="E105">
        <v>0.41322490000000001</v>
      </c>
      <c r="F105">
        <v>2.2315469999999999</v>
      </c>
    </row>
    <row r="106" spans="1:6">
      <c r="A106">
        <v>0.47133540000000002</v>
      </c>
      <c r="B106">
        <v>-0.50451990000000002</v>
      </c>
      <c r="C106">
        <v>2.0749960000000001</v>
      </c>
      <c r="D106">
        <v>0.18118500000000001</v>
      </c>
      <c r="E106">
        <v>0.41404160000000001</v>
      </c>
      <c r="F106">
        <v>2.2232780000000001</v>
      </c>
    </row>
    <row r="107" spans="1:6">
      <c r="A107">
        <v>0.45334410000000003</v>
      </c>
      <c r="B107">
        <v>-0.50677570000000005</v>
      </c>
      <c r="C107">
        <v>2.0553140000000001</v>
      </c>
      <c r="D107">
        <v>0.1795388</v>
      </c>
      <c r="E107">
        <v>0.41617969999999999</v>
      </c>
      <c r="F107">
        <v>2.2111390000000002</v>
      </c>
    </row>
    <row r="108" spans="1:6">
      <c r="A108">
        <v>0.41880319999999999</v>
      </c>
      <c r="B108">
        <v>-0.50529329999999995</v>
      </c>
      <c r="C108">
        <v>2.0316019999999999</v>
      </c>
      <c r="D108">
        <v>0.1781885</v>
      </c>
      <c r="E108">
        <v>0.41596060000000001</v>
      </c>
      <c r="F108">
        <v>2.2042269999999999</v>
      </c>
    </row>
    <row r="109" spans="1:6">
      <c r="A109">
        <v>0.40955629999999998</v>
      </c>
      <c r="B109">
        <v>-0.50592349999999997</v>
      </c>
      <c r="C109">
        <v>2.015466</v>
      </c>
      <c r="D109">
        <v>0.1767773</v>
      </c>
      <c r="E109">
        <v>0.4180663</v>
      </c>
      <c r="F109">
        <v>2.1945329999999998</v>
      </c>
    </row>
    <row r="110" spans="1:6">
      <c r="A110">
        <v>0.37859739999999997</v>
      </c>
      <c r="B110">
        <v>-0.50192990000000004</v>
      </c>
      <c r="C110">
        <v>1.984183</v>
      </c>
      <c r="D110">
        <v>0.17798020000000001</v>
      </c>
      <c r="E110">
        <v>0.41988379999999997</v>
      </c>
      <c r="F110">
        <v>2.1874639999999999</v>
      </c>
    </row>
    <row r="111" spans="1:6">
      <c r="A111">
        <v>0.35575519999999999</v>
      </c>
      <c r="B111">
        <v>-0.49949280000000001</v>
      </c>
      <c r="C111">
        <v>1.972245</v>
      </c>
      <c r="D111">
        <v>0.17820520000000001</v>
      </c>
      <c r="E111">
        <v>0.41942790000000002</v>
      </c>
      <c r="F111">
        <v>2.1815959999999999</v>
      </c>
    </row>
    <row r="112" spans="1:6">
      <c r="A112">
        <v>0.32296459999999999</v>
      </c>
      <c r="B112">
        <v>-0.45430670000000001</v>
      </c>
      <c r="C112">
        <v>1.951673</v>
      </c>
      <c r="D112">
        <v>0.1804354</v>
      </c>
      <c r="E112">
        <v>0.41851369999999999</v>
      </c>
      <c r="F112">
        <v>2.1763370000000002</v>
      </c>
    </row>
    <row r="113" spans="1:6">
      <c r="A113">
        <v>0.30660310000000002</v>
      </c>
      <c r="B113">
        <v>-0.45018960000000002</v>
      </c>
      <c r="C113">
        <v>1.9298869999999999</v>
      </c>
      <c r="D113">
        <v>0.1819953</v>
      </c>
      <c r="E113">
        <v>0.42018460000000002</v>
      </c>
      <c r="F113">
        <v>2.1659120000000001</v>
      </c>
    </row>
    <row r="114" spans="1:6">
      <c r="A114">
        <v>0.28084199999999998</v>
      </c>
      <c r="B114">
        <v>-0.4395752</v>
      </c>
      <c r="C114">
        <v>1.911891</v>
      </c>
      <c r="D114">
        <v>0.18504039999999999</v>
      </c>
      <c r="E114">
        <v>0.42043750000000002</v>
      </c>
      <c r="F114">
        <v>2.1600269999999999</v>
      </c>
    </row>
    <row r="115" spans="1:6">
      <c r="A115">
        <v>0.26508429999999999</v>
      </c>
      <c r="B115">
        <v>-0.44772040000000002</v>
      </c>
      <c r="C115">
        <v>1.8944350000000001</v>
      </c>
      <c r="D115">
        <v>0.18878639999999999</v>
      </c>
      <c r="E115">
        <v>0.42183110000000001</v>
      </c>
      <c r="F115">
        <v>2.15334</v>
      </c>
    </row>
    <row r="116" spans="1:6">
      <c r="A116">
        <v>0.25533139999999999</v>
      </c>
      <c r="B116">
        <v>-0.44036649999999999</v>
      </c>
      <c r="C116">
        <v>1.8875029999999999</v>
      </c>
      <c r="D116">
        <v>0.19033829999999999</v>
      </c>
      <c r="E116">
        <v>0.42114109999999999</v>
      </c>
      <c r="F116">
        <v>2.1476739999999999</v>
      </c>
    </row>
    <row r="117" spans="1:6">
      <c r="A117">
        <v>0.24956709999999999</v>
      </c>
      <c r="B117">
        <v>-0.42459089999999999</v>
      </c>
      <c r="C117">
        <v>1.889089</v>
      </c>
      <c r="D117">
        <v>0.1938378</v>
      </c>
      <c r="E117">
        <v>0.4234715</v>
      </c>
      <c r="F117">
        <v>2.1402060000000001</v>
      </c>
    </row>
    <row r="118" spans="1:6">
      <c r="A118">
        <v>0.2426951</v>
      </c>
      <c r="B118">
        <v>-0.42520089999999999</v>
      </c>
      <c r="C118">
        <v>1.881489</v>
      </c>
      <c r="D118">
        <v>0.1954285</v>
      </c>
      <c r="E118">
        <v>0.42461739999999998</v>
      </c>
      <c r="F118">
        <v>2.1364169999999998</v>
      </c>
    </row>
    <row r="119" spans="1:6">
      <c r="A119">
        <v>0.23995140000000001</v>
      </c>
      <c r="B119">
        <v>-0.4230275</v>
      </c>
      <c r="C119">
        <v>1.8794150000000001</v>
      </c>
      <c r="D119">
        <v>0.20257990000000001</v>
      </c>
      <c r="E119">
        <v>0.42785400000000001</v>
      </c>
      <c r="F119">
        <v>2.13001</v>
      </c>
    </row>
    <row r="120" spans="1:6">
      <c r="A120">
        <v>0.24168480000000001</v>
      </c>
      <c r="B120">
        <v>-0.41955799999999999</v>
      </c>
      <c r="C120">
        <v>1.8790039999999999</v>
      </c>
      <c r="D120">
        <v>0.20484859999999999</v>
      </c>
      <c r="E120">
        <v>0.42906149999999998</v>
      </c>
      <c r="F120">
        <v>2.1265649999999998</v>
      </c>
    </row>
    <row r="121" spans="1:6">
      <c r="A121">
        <v>0.24530940000000001</v>
      </c>
      <c r="B121">
        <v>-0.42470570000000002</v>
      </c>
      <c r="C121">
        <v>1.8714409999999999</v>
      </c>
      <c r="D121">
        <v>0.20724139999999999</v>
      </c>
      <c r="E121">
        <v>0.43016840000000001</v>
      </c>
      <c r="F121">
        <v>2.1235870000000001</v>
      </c>
    </row>
    <row r="122" spans="1:6">
      <c r="A122">
        <v>0.25541130000000001</v>
      </c>
      <c r="B122">
        <v>-0.43851970000000001</v>
      </c>
      <c r="C122">
        <v>1.859675</v>
      </c>
      <c r="D122">
        <v>0.20948729999999999</v>
      </c>
      <c r="E122">
        <v>0.43090079999999997</v>
      </c>
      <c r="F122">
        <v>2.1178539999999999</v>
      </c>
    </row>
    <row r="123" spans="1:6">
      <c r="A123">
        <v>0.26332860000000002</v>
      </c>
      <c r="B123">
        <v>-0.44453120000000002</v>
      </c>
      <c r="C123">
        <v>1.8560080000000001</v>
      </c>
      <c r="D123">
        <v>0.21027680000000001</v>
      </c>
      <c r="E123">
        <v>0.43000480000000002</v>
      </c>
      <c r="F123">
        <v>2.113505</v>
      </c>
    </row>
    <row r="124" spans="1:6">
      <c r="A124">
        <v>0.27356780000000003</v>
      </c>
      <c r="B124">
        <v>-0.43770350000000002</v>
      </c>
      <c r="C124">
        <v>1.8605050000000001</v>
      </c>
      <c r="D124">
        <v>0.2108072</v>
      </c>
      <c r="E124">
        <v>0.43020730000000001</v>
      </c>
      <c r="F124">
        <v>2.1088089999999999</v>
      </c>
    </row>
    <row r="125" spans="1:6">
      <c r="A125">
        <v>0.28724139999999998</v>
      </c>
      <c r="B125">
        <v>-0.44072470000000002</v>
      </c>
      <c r="C125">
        <v>1.861559</v>
      </c>
      <c r="D125">
        <v>0.21073410000000001</v>
      </c>
      <c r="E125">
        <v>0.43064170000000002</v>
      </c>
      <c r="F125">
        <v>2.1050450000000001</v>
      </c>
    </row>
    <row r="126" spans="1:6">
      <c r="A126">
        <v>0.31248330000000002</v>
      </c>
      <c r="B126">
        <v>-0.44797369999999997</v>
      </c>
      <c r="C126">
        <v>1.8653139999999999</v>
      </c>
      <c r="D126">
        <v>0.21033089999999999</v>
      </c>
      <c r="E126">
        <v>0.4316065</v>
      </c>
      <c r="F126">
        <v>2.1006330000000002</v>
      </c>
    </row>
    <row r="127" spans="1:6">
      <c r="A127">
        <v>0.31991829999999999</v>
      </c>
      <c r="B127">
        <v>-0.45105070000000003</v>
      </c>
      <c r="C127">
        <v>1.8657459999999999</v>
      </c>
      <c r="D127">
        <v>0.20930000000000001</v>
      </c>
      <c r="E127">
        <v>0.43325730000000001</v>
      </c>
      <c r="F127">
        <v>2.0968900000000001</v>
      </c>
    </row>
    <row r="128" spans="1:6">
      <c r="A128">
        <v>0.33358339999999997</v>
      </c>
      <c r="B128">
        <v>-0.46461780000000003</v>
      </c>
      <c r="C128">
        <v>1.8683540000000001</v>
      </c>
      <c r="D128">
        <v>0.20645479999999999</v>
      </c>
      <c r="E128">
        <v>0.43501849999999997</v>
      </c>
      <c r="F128">
        <v>2.0929730000000002</v>
      </c>
    </row>
    <row r="129" spans="1:6">
      <c r="A129">
        <v>0.34716740000000001</v>
      </c>
      <c r="B129">
        <v>-0.46630129999999997</v>
      </c>
      <c r="C129">
        <v>1.873399</v>
      </c>
      <c r="D129">
        <v>0.20128560000000001</v>
      </c>
      <c r="E129">
        <v>0.43679289999999998</v>
      </c>
      <c r="F129">
        <v>2.0885379999999998</v>
      </c>
    </row>
    <row r="130" spans="1:6">
      <c r="A130">
        <v>0.3524408</v>
      </c>
      <c r="B130">
        <v>-0.47035460000000001</v>
      </c>
      <c r="C130">
        <v>1.875723</v>
      </c>
      <c r="D130">
        <v>0.19615850000000001</v>
      </c>
      <c r="E130">
        <v>0.43768430000000003</v>
      </c>
      <c r="F130">
        <v>2.0869089999999999</v>
      </c>
    </row>
    <row r="131" spans="1:6">
      <c r="A131">
        <v>0.35824450000000002</v>
      </c>
      <c r="B131">
        <v>-0.47351090000000001</v>
      </c>
      <c r="C131">
        <v>1.8805400000000001</v>
      </c>
      <c r="D131">
        <v>0.19099340000000001</v>
      </c>
      <c r="E131">
        <v>0.43725619999999998</v>
      </c>
      <c r="F131">
        <v>2.0845400000000001</v>
      </c>
    </row>
    <row r="132" spans="1:6">
      <c r="A132">
        <v>0.3646356</v>
      </c>
      <c r="B132">
        <v>-0.4742384</v>
      </c>
      <c r="C132">
        <v>1.885025</v>
      </c>
      <c r="D132">
        <v>0.18171499999999999</v>
      </c>
      <c r="E132">
        <v>0.43702150000000001</v>
      </c>
      <c r="F132">
        <v>2.0824280000000002</v>
      </c>
    </row>
    <row r="133" spans="1:6">
      <c r="A133">
        <v>0.36891489999999999</v>
      </c>
      <c r="B133">
        <v>-0.47686820000000002</v>
      </c>
      <c r="C133">
        <v>1.8882330000000001</v>
      </c>
      <c r="D133">
        <v>0.17357220000000001</v>
      </c>
      <c r="E133">
        <v>0.43659229999999999</v>
      </c>
      <c r="F133">
        <v>2.08304</v>
      </c>
    </row>
    <row r="134" spans="1:6">
      <c r="A134">
        <v>0.37010739999999998</v>
      </c>
      <c r="B134">
        <v>-0.47747630000000002</v>
      </c>
      <c r="C134">
        <v>1.891386</v>
      </c>
      <c r="D134">
        <v>0.16434109999999999</v>
      </c>
      <c r="E134">
        <v>0.43596970000000002</v>
      </c>
      <c r="F134">
        <v>2.0830579999999999</v>
      </c>
    </row>
    <row r="135" spans="1:6">
      <c r="A135">
        <v>0.36992459999999999</v>
      </c>
      <c r="B135">
        <v>-0.4801319</v>
      </c>
      <c r="C135">
        <v>1.8940729999999999</v>
      </c>
      <c r="D135">
        <v>0.15256749999999999</v>
      </c>
      <c r="E135">
        <v>0.43553599999999998</v>
      </c>
      <c r="F135">
        <v>2.0827</v>
      </c>
    </row>
    <row r="136" spans="1:6">
      <c r="A136">
        <v>0.3662726</v>
      </c>
      <c r="B136">
        <v>-0.48209039999999997</v>
      </c>
      <c r="C136">
        <v>1.901403</v>
      </c>
      <c r="D136">
        <v>0.1413027</v>
      </c>
      <c r="E136">
        <v>0.4339132</v>
      </c>
      <c r="F136">
        <v>2.0833179999999998</v>
      </c>
    </row>
    <row r="137" spans="1:6">
      <c r="A137">
        <v>0.35688350000000002</v>
      </c>
      <c r="B137">
        <v>-0.48532579999999997</v>
      </c>
      <c r="C137">
        <v>1.9060140000000001</v>
      </c>
      <c r="D137">
        <v>0.1312885</v>
      </c>
      <c r="E137">
        <v>0.4341257</v>
      </c>
      <c r="F137">
        <v>2.0843590000000001</v>
      </c>
    </row>
    <row r="138" spans="1:6">
      <c r="A138">
        <v>0.34513179999999999</v>
      </c>
      <c r="B138">
        <v>-0.48687570000000002</v>
      </c>
      <c r="C138">
        <v>1.9112709999999999</v>
      </c>
      <c r="D138">
        <v>0.1203294</v>
      </c>
      <c r="E138">
        <v>0.43350050000000001</v>
      </c>
      <c r="F138">
        <v>2.0849000000000002</v>
      </c>
    </row>
    <row r="139" spans="1:6">
      <c r="A139">
        <v>0.32178190000000001</v>
      </c>
      <c r="B139">
        <v>-0.48404599999999998</v>
      </c>
      <c r="C139">
        <v>1.916515</v>
      </c>
      <c r="D139">
        <v>0.1121887</v>
      </c>
      <c r="E139">
        <v>0.43346839999999998</v>
      </c>
      <c r="F139">
        <v>2.085785</v>
      </c>
    </row>
    <row r="140" spans="1:6">
      <c r="A140">
        <v>0.29518879999999997</v>
      </c>
      <c r="B140">
        <v>-0.48033490000000001</v>
      </c>
      <c r="C140">
        <v>1.9176120000000001</v>
      </c>
      <c r="D140">
        <v>9.8526660000000002E-2</v>
      </c>
      <c r="E140">
        <v>0.43185030000000002</v>
      </c>
      <c r="F140">
        <v>2.0865990000000001</v>
      </c>
    </row>
    <row r="141" spans="1:6">
      <c r="A141">
        <v>0.2868424</v>
      </c>
      <c r="B141">
        <v>-0.47887469999999999</v>
      </c>
      <c r="C141">
        <v>1.9173750000000001</v>
      </c>
      <c r="D141">
        <v>8.9440610000000004E-2</v>
      </c>
      <c r="E141">
        <v>0.4335484</v>
      </c>
      <c r="F141">
        <v>2.0862790000000002</v>
      </c>
    </row>
    <row r="142" spans="1:6">
      <c r="A142">
        <v>0.271874</v>
      </c>
      <c r="B142">
        <v>-0.50833459999999997</v>
      </c>
      <c r="C142">
        <v>1.905573</v>
      </c>
      <c r="D142">
        <v>7.6696970000000003E-2</v>
      </c>
      <c r="E142">
        <v>0.42956440000000001</v>
      </c>
      <c r="F142">
        <v>2.0863909999999999</v>
      </c>
    </row>
    <row r="143" spans="1:6">
      <c r="A143">
        <v>0.26319910000000002</v>
      </c>
      <c r="B143">
        <v>-0.50606689999999999</v>
      </c>
      <c r="C143">
        <v>1.905176</v>
      </c>
      <c r="D143">
        <v>6.5873520000000005E-2</v>
      </c>
      <c r="E143">
        <v>0.42847429999999997</v>
      </c>
      <c r="F143">
        <v>2.0869589999999998</v>
      </c>
    </row>
    <row r="144" spans="1:6">
      <c r="A144">
        <v>0.25671490000000002</v>
      </c>
      <c r="B144">
        <v>-0.50135660000000004</v>
      </c>
      <c r="C144">
        <v>1.9067590000000001</v>
      </c>
      <c r="D144">
        <v>5.6767140000000001E-2</v>
      </c>
      <c r="E144">
        <v>0.4286605</v>
      </c>
      <c r="F144">
        <v>2.0874990000000002</v>
      </c>
    </row>
    <row r="145" spans="1:6">
      <c r="A145">
        <v>0.22962659999999999</v>
      </c>
      <c r="B145">
        <v>-0.50238360000000004</v>
      </c>
      <c r="C145">
        <v>1.907931</v>
      </c>
      <c r="D145">
        <v>4.9950710000000002E-2</v>
      </c>
      <c r="E145">
        <v>0.42738320000000002</v>
      </c>
      <c r="F145">
        <v>2.0869870000000001</v>
      </c>
    </row>
    <row r="146" spans="1:6">
      <c r="A146">
        <v>0.18993740000000001</v>
      </c>
      <c r="B146">
        <v>-0.44243909999999997</v>
      </c>
      <c r="C146">
        <v>1.9107419999999999</v>
      </c>
      <c r="D146">
        <v>4.3946659999999999E-2</v>
      </c>
      <c r="E146">
        <v>0.42717529999999998</v>
      </c>
      <c r="F146">
        <v>2.0876440000000001</v>
      </c>
    </row>
    <row r="147" spans="1:6">
      <c r="A147">
        <v>0.18925990000000001</v>
      </c>
      <c r="B147">
        <v>-0.44227100000000003</v>
      </c>
      <c r="C147">
        <v>1.911829</v>
      </c>
      <c r="D147">
        <v>3.8929819999999997E-2</v>
      </c>
      <c r="E147">
        <v>0.42619950000000001</v>
      </c>
      <c r="F147">
        <v>2.0879810000000001</v>
      </c>
    </row>
    <row r="148" spans="1:6">
      <c r="A148">
        <v>0.18328159999999999</v>
      </c>
      <c r="B148">
        <v>-0.43880639999999999</v>
      </c>
      <c r="C148">
        <v>1.9165209999999999</v>
      </c>
      <c r="D148">
        <v>3.46162E-2</v>
      </c>
      <c r="E148">
        <v>0.42637320000000001</v>
      </c>
      <c r="F148">
        <v>2.0884740000000002</v>
      </c>
    </row>
    <row r="149" spans="1:6">
      <c r="A149">
        <v>0.17947070000000001</v>
      </c>
      <c r="B149">
        <v>-0.43778830000000002</v>
      </c>
      <c r="C149">
        <v>1.917492</v>
      </c>
      <c r="D149">
        <v>2.43085E-2</v>
      </c>
      <c r="E149">
        <v>0.42558610000000002</v>
      </c>
      <c r="F149">
        <v>2.0905420000000001</v>
      </c>
    </row>
    <row r="150" spans="1:6">
      <c r="A150">
        <v>0.1766877</v>
      </c>
      <c r="B150">
        <v>-0.46492879999999998</v>
      </c>
      <c r="C150">
        <v>1.906182</v>
      </c>
      <c r="D150">
        <v>2.2632289999999999E-2</v>
      </c>
      <c r="E150">
        <v>0.42550270000000001</v>
      </c>
      <c r="F150">
        <v>2.0920899999999998</v>
      </c>
    </row>
    <row r="151" spans="1:6">
      <c r="A151">
        <v>0.17559359999999999</v>
      </c>
      <c r="B151">
        <v>-0.46341080000000001</v>
      </c>
      <c r="C151">
        <v>1.9080029999999999</v>
      </c>
      <c r="D151">
        <v>2.0153089999999999E-2</v>
      </c>
      <c r="E151">
        <v>0.42569170000000001</v>
      </c>
      <c r="F151">
        <v>2.094862</v>
      </c>
    </row>
    <row r="152" spans="1:6">
      <c r="A152">
        <v>0.17148959999999999</v>
      </c>
      <c r="B152">
        <v>-0.45068150000000001</v>
      </c>
      <c r="C152">
        <v>1.92316</v>
      </c>
      <c r="D152">
        <v>1.5699149999999999E-2</v>
      </c>
      <c r="E152">
        <v>0.42657909999999999</v>
      </c>
      <c r="F152">
        <v>2.0984590000000001</v>
      </c>
    </row>
    <row r="153" spans="1:6">
      <c r="A153">
        <v>0.1698595</v>
      </c>
      <c r="B153">
        <v>-0.45305610000000002</v>
      </c>
      <c r="C153">
        <v>1.9249369999999999</v>
      </c>
      <c r="D153">
        <v>1.268594E-2</v>
      </c>
      <c r="E153">
        <v>0.42636819999999997</v>
      </c>
      <c r="F153">
        <v>2.103593</v>
      </c>
    </row>
    <row r="154" spans="1:6">
      <c r="A154">
        <v>0.1687157</v>
      </c>
      <c r="B154">
        <v>-0.45685199999999998</v>
      </c>
      <c r="C154">
        <v>1.927214</v>
      </c>
      <c r="D154">
        <v>9.4598210000000002E-3</v>
      </c>
      <c r="E154">
        <v>0.42556319999999997</v>
      </c>
      <c r="F154">
        <v>2.1078070000000002</v>
      </c>
    </row>
    <row r="155" spans="1:6">
      <c r="A155">
        <v>0.16794249999999999</v>
      </c>
      <c r="B155">
        <v>-0.45866970000000001</v>
      </c>
      <c r="C155">
        <v>1.929745</v>
      </c>
      <c r="D155">
        <v>6.8623419999999996E-3</v>
      </c>
      <c r="E155">
        <v>0.42507610000000001</v>
      </c>
      <c r="F155">
        <v>2.114522</v>
      </c>
    </row>
    <row r="156" spans="1:6">
      <c r="A156">
        <v>0.16595489999999999</v>
      </c>
      <c r="B156">
        <v>-0.4698851</v>
      </c>
      <c r="C156">
        <v>1.9393530000000001</v>
      </c>
      <c r="D156">
        <v>5.3363580000000002E-3</v>
      </c>
      <c r="E156">
        <v>0.42459799999999998</v>
      </c>
      <c r="F156">
        <v>2.1194329999999999</v>
      </c>
    </row>
    <row r="157" spans="1:6">
      <c r="A157">
        <v>0.16771829999999999</v>
      </c>
      <c r="B157">
        <v>-0.47494510000000001</v>
      </c>
      <c r="C157">
        <v>1.944337</v>
      </c>
      <c r="D157">
        <v>5.1393089999999999E-3</v>
      </c>
      <c r="E157">
        <v>0.42466989999999999</v>
      </c>
      <c r="F157">
        <v>2.1254400000000002</v>
      </c>
    </row>
    <row r="158" spans="1:6">
      <c r="A158">
        <v>0.16941030000000001</v>
      </c>
      <c r="B158">
        <v>-0.47970859999999999</v>
      </c>
      <c r="C158">
        <v>1.9491769999999999</v>
      </c>
      <c r="D158">
        <v>5.4293270000000003E-3</v>
      </c>
      <c r="E158">
        <v>0.4244619</v>
      </c>
      <c r="F158">
        <v>2.1302650000000001</v>
      </c>
    </row>
    <row r="159" spans="1:6">
      <c r="A159">
        <v>0.1713934</v>
      </c>
      <c r="B159">
        <v>-0.48232940000000002</v>
      </c>
      <c r="C159">
        <v>1.95299</v>
      </c>
      <c r="D159">
        <v>7.4204270000000003E-3</v>
      </c>
      <c r="E159">
        <v>0.42433149999999997</v>
      </c>
      <c r="F159">
        <v>2.1363240000000001</v>
      </c>
    </row>
    <row r="160" spans="1:6">
      <c r="A160">
        <v>0.1738884</v>
      </c>
      <c r="B160">
        <v>-0.50005339999999998</v>
      </c>
      <c r="C160">
        <v>1.9533210000000001</v>
      </c>
      <c r="D160">
        <v>9.3529370000000004E-3</v>
      </c>
      <c r="E160">
        <v>0.42385820000000002</v>
      </c>
      <c r="F160">
        <v>2.1434890000000002</v>
      </c>
    </row>
    <row r="161" spans="1:6">
      <c r="A161">
        <v>0.1761229</v>
      </c>
      <c r="B161">
        <v>-0.5001082</v>
      </c>
      <c r="C161">
        <v>1.960232</v>
      </c>
      <c r="D161">
        <v>1.1261439999999999E-2</v>
      </c>
      <c r="E161">
        <v>0.42259170000000001</v>
      </c>
      <c r="F161">
        <v>2.1489500000000001</v>
      </c>
    </row>
    <row r="162" spans="1:6">
      <c r="A162">
        <v>0.1773612</v>
      </c>
      <c r="B162">
        <v>-0.499531</v>
      </c>
      <c r="C162">
        <v>1.963184</v>
      </c>
      <c r="D162">
        <v>1.454975E-2</v>
      </c>
      <c r="E162">
        <v>0.4218191</v>
      </c>
      <c r="F162">
        <v>2.1547529999999999</v>
      </c>
    </row>
    <row r="163" spans="1:6">
      <c r="A163">
        <v>0.1793322</v>
      </c>
      <c r="B163">
        <v>-0.4978013</v>
      </c>
      <c r="C163">
        <v>1.970885</v>
      </c>
      <c r="D163">
        <v>1.9177820000000002E-2</v>
      </c>
      <c r="E163">
        <v>0.42099710000000001</v>
      </c>
      <c r="F163">
        <v>2.1618409999999999</v>
      </c>
    </row>
    <row r="164" spans="1:6">
      <c r="A164">
        <v>0.1801999</v>
      </c>
      <c r="B164">
        <v>-0.49690309999999999</v>
      </c>
      <c r="C164">
        <v>1.980961</v>
      </c>
      <c r="D164">
        <v>2.4894050000000001E-2</v>
      </c>
      <c r="E164">
        <v>0.42155959999999998</v>
      </c>
      <c r="F164">
        <v>2.168361</v>
      </c>
    </row>
    <row r="165" spans="1:6">
      <c r="A165">
        <v>0.18310999999999999</v>
      </c>
      <c r="B165">
        <v>-0.49865019999999999</v>
      </c>
      <c r="C165">
        <v>1.988027</v>
      </c>
      <c r="D165">
        <v>2.8878609999999999E-2</v>
      </c>
      <c r="E165">
        <v>0.421292</v>
      </c>
      <c r="F165">
        <v>2.1750500000000001</v>
      </c>
    </row>
    <row r="166" spans="1:6">
      <c r="A166">
        <v>0.18545710000000001</v>
      </c>
      <c r="B166">
        <v>-0.47298689999999999</v>
      </c>
      <c r="C166">
        <v>2.0004200000000001</v>
      </c>
      <c r="D166">
        <v>3.2204190000000001E-2</v>
      </c>
      <c r="E166">
        <v>0.4208269</v>
      </c>
      <c r="F166">
        <v>2.1810640000000001</v>
      </c>
    </row>
    <row r="167" spans="1:6">
      <c r="A167">
        <v>0.18150230000000001</v>
      </c>
      <c r="B167">
        <v>-0.45978590000000003</v>
      </c>
      <c r="C167">
        <v>2.0184199999999999</v>
      </c>
      <c r="D167">
        <v>3.6362640000000002E-2</v>
      </c>
      <c r="E167">
        <v>0.42124879999999998</v>
      </c>
      <c r="F167">
        <v>2.1861480000000002</v>
      </c>
    </row>
    <row r="168" spans="1:6">
      <c r="A168">
        <v>0.1948462</v>
      </c>
      <c r="B168">
        <v>-0.46375939999999999</v>
      </c>
      <c r="C168">
        <v>2.0233479999999999</v>
      </c>
      <c r="D168">
        <v>4.0322990000000003E-2</v>
      </c>
      <c r="E168">
        <v>0.42084189999999999</v>
      </c>
      <c r="F168">
        <v>2.1931729999999998</v>
      </c>
    </row>
    <row r="169" spans="1:6">
      <c r="A169">
        <v>0.1949149</v>
      </c>
      <c r="B169">
        <v>-0.46378580000000003</v>
      </c>
      <c r="C169">
        <v>2.0251009999999998</v>
      </c>
      <c r="D169">
        <v>4.4229369999999997E-2</v>
      </c>
      <c r="E169">
        <v>0.41909869999999999</v>
      </c>
      <c r="F169">
        <v>2.1990799999999999</v>
      </c>
    </row>
    <row r="170" spans="1:6">
      <c r="A170">
        <v>0.19718469999999999</v>
      </c>
      <c r="B170">
        <v>-0.46787519999999999</v>
      </c>
      <c r="C170">
        <v>2.0302989999999999</v>
      </c>
      <c r="D170">
        <v>4.8915989999999999E-2</v>
      </c>
      <c r="E170">
        <v>0.4186569</v>
      </c>
      <c r="F170">
        <v>2.205473</v>
      </c>
    </row>
    <row r="171" spans="1:6">
      <c r="A171">
        <v>0.22371489999999999</v>
      </c>
      <c r="B171">
        <v>-0.46335850000000001</v>
      </c>
      <c r="C171">
        <v>2.0632670000000002</v>
      </c>
      <c r="D171">
        <v>5.3788229999999999E-2</v>
      </c>
      <c r="E171">
        <v>0.41773070000000001</v>
      </c>
      <c r="F171">
        <v>2.2109109999999998</v>
      </c>
    </row>
    <row r="172" spans="1:6">
      <c r="A172">
        <v>0.1989648</v>
      </c>
      <c r="B172">
        <v>-0.47254879999999999</v>
      </c>
      <c r="C172">
        <v>2.062065</v>
      </c>
      <c r="D172">
        <v>5.720426E-2</v>
      </c>
      <c r="E172">
        <v>0.41786859999999998</v>
      </c>
      <c r="F172">
        <v>2.2152780000000001</v>
      </c>
    </row>
    <row r="173" spans="1:6">
      <c r="A173">
        <v>0.2001655</v>
      </c>
      <c r="B173">
        <v>-0.47084749999999997</v>
      </c>
      <c r="C173">
        <v>2.062786</v>
      </c>
      <c r="D173">
        <v>5.9352549999999997E-2</v>
      </c>
      <c r="E173">
        <v>0.4170468</v>
      </c>
      <c r="F173">
        <v>2.2182339999999998</v>
      </c>
    </row>
    <row r="174" spans="1:6">
      <c r="A174">
        <v>0.208785</v>
      </c>
      <c r="B174">
        <v>-0.47353200000000001</v>
      </c>
      <c r="C174">
        <v>2.0665640000000001</v>
      </c>
      <c r="D174">
        <v>5.9254689999999999E-2</v>
      </c>
      <c r="E174">
        <v>0.4162209</v>
      </c>
      <c r="F174">
        <v>2.2224789999999999</v>
      </c>
    </row>
    <row r="175" spans="1:6">
      <c r="A175">
        <v>0.24772620000000001</v>
      </c>
      <c r="B175">
        <v>-0.45426430000000001</v>
      </c>
      <c r="C175">
        <v>2.096279</v>
      </c>
      <c r="D175">
        <v>5.7290800000000003E-2</v>
      </c>
      <c r="E175">
        <v>0.41417959999999998</v>
      </c>
      <c r="F175">
        <v>2.228421</v>
      </c>
    </row>
    <row r="176" spans="1:6">
      <c r="A176">
        <v>0.2335074</v>
      </c>
      <c r="B176">
        <v>-0.42542259999999998</v>
      </c>
      <c r="C176">
        <v>2.0959660000000002</v>
      </c>
      <c r="D176">
        <v>5.7326420000000003E-2</v>
      </c>
      <c r="E176">
        <v>0.41255849999999999</v>
      </c>
      <c r="F176">
        <v>2.2297039999999999</v>
      </c>
    </row>
    <row r="177" spans="1:6">
      <c r="A177">
        <v>0.2483244</v>
      </c>
      <c r="B177">
        <v>-0.42623090000000002</v>
      </c>
      <c r="C177">
        <v>2.1004299999999998</v>
      </c>
      <c r="D177">
        <v>5.7976979999999997E-2</v>
      </c>
      <c r="E177">
        <v>0.41236030000000001</v>
      </c>
      <c r="F177">
        <v>2.231697</v>
      </c>
    </row>
    <row r="178" spans="1:6">
      <c r="A178">
        <v>0.24131379999999999</v>
      </c>
      <c r="B178">
        <v>-0.54182540000000001</v>
      </c>
      <c r="C178">
        <v>2.1116739999999998</v>
      </c>
      <c r="D178">
        <v>0.17477200000000001</v>
      </c>
      <c r="E178">
        <v>0.22595970000000001</v>
      </c>
      <c r="F178">
        <v>2.2369819999999998</v>
      </c>
    </row>
    <row r="179" spans="1:6">
      <c r="A179">
        <v>0.27993950000000001</v>
      </c>
      <c r="B179">
        <v>-0.62597170000000002</v>
      </c>
      <c r="C179">
        <v>1.611756</v>
      </c>
      <c r="D179">
        <v>4.1063620000000002E-2</v>
      </c>
      <c r="E179">
        <v>0.33323629999999999</v>
      </c>
      <c r="F179">
        <v>1.5801940000000001</v>
      </c>
    </row>
    <row r="180" spans="1:6">
      <c r="A180">
        <v>0.29972510000000002</v>
      </c>
      <c r="B180">
        <v>-0.62826950000000004</v>
      </c>
      <c r="C180">
        <v>1.613561</v>
      </c>
      <c r="D180">
        <v>8.509688E-2</v>
      </c>
      <c r="E180">
        <v>0.33580349999999998</v>
      </c>
      <c r="F180">
        <v>1.5743130000000001</v>
      </c>
    </row>
    <row r="181" spans="1:6">
      <c r="A181">
        <v>0.35752499999999998</v>
      </c>
      <c r="B181">
        <v>-0.61475100000000005</v>
      </c>
      <c r="C181">
        <v>1.616125</v>
      </c>
      <c r="D181">
        <v>0.12518560000000001</v>
      </c>
      <c r="E181">
        <v>0.33692250000000001</v>
      </c>
      <c r="F181">
        <v>1.565385</v>
      </c>
    </row>
    <row r="182" spans="1:6">
      <c r="A182">
        <v>0.35077520000000001</v>
      </c>
      <c r="B182">
        <v>-0.58738179999999995</v>
      </c>
      <c r="C182">
        <v>1.630258</v>
      </c>
      <c r="D182">
        <v>0.15381810000000001</v>
      </c>
      <c r="E182">
        <v>0.34427029999999997</v>
      </c>
      <c r="F182">
        <v>1.557936</v>
      </c>
    </row>
    <row r="183" spans="1:6">
      <c r="A183">
        <v>0.38999220000000001</v>
      </c>
      <c r="B183">
        <v>-0.53493210000000002</v>
      </c>
      <c r="C183">
        <v>1.660493</v>
      </c>
      <c r="D183">
        <v>0.19743720000000001</v>
      </c>
      <c r="E183">
        <v>0.34897470000000003</v>
      </c>
      <c r="F183">
        <v>1.548818</v>
      </c>
    </row>
    <row r="184" spans="1:6">
      <c r="A184">
        <v>0.40830300000000003</v>
      </c>
      <c r="B184">
        <v>-0.55504189999999998</v>
      </c>
      <c r="C184">
        <v>1.647802</v>
      </c>
      <c r="D184">
        <v>0.23381440000000001</v>
      </c>
      <c r="E184">
        <v>0.35051900000000002</v>
      </c>
      <c r="F184">
        <v>1.543058</v>
      </c>
    </row>
    <row r="185" spans="1:6">
      <c r="A185">
        <v>0.43223479999999997</v>
      </c>
      <c r="B185">
        <v>-0.55524620000000002</v>
      </c>
      <c r="C185">
        <v>1.642126</v>
      </c>
      <c r="D185">
        <v>0.2647391</v>
      </c>
      <c r="E185">
        <v>0.36150189999999999</v>
      </c>
      <c r="F185">
        <v>1.5337179999999999</v>
      </c>
    </row>
    <row r="186" spans="1:6">
      <c r="A186">
        <v>0.48642469999999999</v>
      </c>
      <c r="B186">
        <v>-0.54297759999999995</v>
      </c>
      <c r="C186">
        <v>1.61944</v>
      </c>
      <c r="D186">
        <v>0.30009239999999998</v>
      </c>
      <c r="E186">
        <v>0.36401109999999998</v>
      </c>
      <c r="F186">
        <v>1.528054</v>
      </c>
    </row>
    <row r="187" spans="1:6">
      <c r="A187">
        <v>0.51703809999999994</v>
      </c>
      <c r="B187">
        <v>-0.53609050000000003</v>
      </c>
      <c r="C187">
        <v>1.606676</v>
      </c>
      <c r="D187">
        <v>0.33171220000000001</v>
      </c>
      <c r="E187">
        <v>0.3710463</v>
      </c>
      <c r="F187">
        <v>1.519755</v>
      </c>
    </row>
    <row r="188" spans="1:6">
      <c r="A188">
        <v>0.55318699999999998</v>
      </c>
      <c r="B188">
        <v>-0.52500800000000003</v>
      </c>
      <c r="C188">
        <v>1.5809120000000001</v>
      </c>
      <c r="D188">
        <v>0.35491240000000002</v>
      </c>
      <c r="E188">
        <v>0.37908209999999998</v>
      </c>
      <c r="F188">
        <v>1.5087630000000001</v>
      </c>
    </row>
    <row r="189" spans="1:6">
      <c r="A189">
        <v>0.58636809999999995</v>
      </c>
      <c r="B189">
        <v>-0.55177180000000003</v>
      </c>
      <c r="C189">
        <v>1.5906549999999999</v>
      </c>
      <c r="D189">
        <v>0.39227099999999998</v>
      </c>
      <c r="E189">
        <v>0.38331340000000003</v>
      </c>
      <c r="F189">
        <v>1.4954529999999999</v>
      </c>
    </row>
    <row r="190" spans="1:6">
      <c r="A190">
        <v>0.61952260000000003</v>
      </c>
      <c r="B190">
        <v>-0.50896719999999995</v>
      </c>
      <c r="C190">
        <v>1.5442959999999999</v>
      </c>
      <c r="D190">
        <v>0.40944239999999998</v>
      </c>
      <c r="E190">
        <v>0.3906309</v>
      </c>
      <c r="F190">
        <v>1.4860679999999999</v>
      </c>
    </row>
    <row r="191" spans="1:6">
      <c r="A191">
        <v>0.67425710000000005</v>
      </c>
      <c r="B191">
        <v>-0.52659400000000001</v>
      </c>
      <c r="C191">
        <v>1.5571269999999999</v>
      </c>
      <c r="D191">
        <v>0.43519720000000001</v>
      </c>
      <c r="E191">
        <v>0.39295239999999998</v>
      </c>
      <c r="F191">
        <v>1.4710019999999999</v>
      </c>
    </row>
    <row r="192" spans="1:6">
      <c r="A192">
        <v>0.7253484</v>
      </c>
      <c r="B192">
        <v>-0.5108743</v>
      </c>
      <c r="C192">
        <v>1.5343549999999999</v>
      </c>
      <c r="D192">
        <v>0.45263490000000001</v>
      </c>
      <c r="E192">
        <v>0.39599220000000002</v>
      </c>
      <c r="F192">
        <v>1.456731</v>
      </c>
    </row>
    <row r="193" spans="1:6">
      <c r="A193">
        <v>0.79797209999999996</v>
      </c>
      <c r="B193">
        <v>-0.53610610000000003</v>
      </c>
      <c r="C193">
        <v>1.4884230000000001</v>
      </c>
      <c r="D193">
        <v>0.47248869999999998</v>
      </c>
      <c r="E193">
        <v>0.39611879999999999</v>
      </c>
      <c r="F193">
        <v>1.444069</v>
      </c>
    </row>
    <row r="194" spans="1:6">
      <c r="A194">
        <v>0.16243540000000001</v>
      </c>
      <c r="B194">
        <v>-0.47456989999999999</v>
      </c>
      <c r="C194">
        <v>2.0717180000000002</v>
      </c>
      <c r="D194">
        <v>1.84485E-2</v>
      </c>
      <c r="E194">
        <v>0.41860979999999998</v>
      </c>
      <c r="F194">
        <v>2.2914569999999999</v>
      </c>
    </row>
    <row r="195" spans="1:6">
      <c r="A195">
        <v>0.16141749999999999</v>
      </c>
      <c r="B195">
        <v>-0.47545389999999998</v>
      </c>
      <c r="C195">
        <v>2.0708700000000002</v>
      </c>
      <c r="D195">
        <v>1.828055E-2</v>
      </c>
      <c r="E195">
        <v>0.41844510000000001</v>
      </c>
      <c r="F195">
        <v>2.2914949999999998</v>
      </c>
    </row>
    <row r="196" spans="1:6">
      <c r="A196">
        <v>0.1556671</v>
      </c>
      <c r="B196">
        <v>-0.47777979999999998</v>
      </c>
      <c r="C196">
        <v>2.0673689999999998</v>
      </c>
      <c r="D196">
        <v>1.7950339999999999E-2</v>
      </c>
      <c r="E196">
        <v>0.4187939</v>
      </c>
      <c r="F196">
        <v>2.2915719999999999</v>
      </c>
    </row>
    <row r="197" spans="1:6">
      <c r="A197">
        <v>0.153723</v>
      </c>
      <c r="B197">
        <v>-0.47432010000000002</v>
      </c>
      <c r="C197">
        <v>2.0668389999999999</v>
      </c>
      <c r="D197">
        <v>1.6673540000000001E-2</v>
      </c>
      <c r="E197">
        <v>0.41844959999999998</v>
      </c>
      <c r="F197">
        <v>2.2913519999999998</v>
      </c>
    </row>
    <row r="198" spans="1:6">
      <c r="A198">
        <v>0.15214720000000001</v>
      </c>
      <c r="B198">
        <v>-0.47201090000000001</v>
      </c>
      <c r="C198">
        <v>2.0667559999999998</v>
      </c>
      <c r="D198">
        <v>1.6635049999999998E-2</v>
      </c>
      <c r="E198">
        <v>0.41873480000000002</v>
      </c>
      <c r="F198">
        <v>2.2914690000000002</v>
      </c>
    </row>
    <row r="199" spans="1:6">
      <c r="A199">
        <v>0.1517918</v>
      </c>
      <c r="B199">
        <v>-0.47137590000000001</v>
      </c>
      <c r="C199">
        <v>2.0665140000000002</v>
      </c>
      <c r="D199">
        <v>1.5908519999999999E-2</v>
      </c>
      <c r="E199">
        <v>0.41907129999999998</v>
      </c>
      <c r="F199">
        <v>2.29149</v>
      </c>
    </row>
    <row r="200" spans="1:6">
      <c r="A200">
        <v>0.15145790000000001</v>
      </c>
      <c r="B200">
        <v>-0.47116960000000002</v>
      </c>
      <c r="C200">
        <v>2.066621</v>
      </c>
      <c r="D200">
        <v>1.533926E-2</v>
      </c>
      <c r="E200">
        <v>0.41895830000000001</v>
      </c>
      <c r="F200">
        <v>2.2912680000000001</v>
      </c>
    </row>
    <row r="201" spans="1:6">
      <c r="A201">
        <v>0.15112639999999999</v>
      </c>
      <c r="B201">
        <v>-0.4704815</v>
      </c>
      <c r="C201">
        <v>2.0669439999999999</v>
      </c>
      <c r="D201">
        <v>1.3538990000000001E-2</v>
      </c>
      <c r="E201">
        <v>0.41874159999999999</v>
      </c>
      <c r="F201">
        <v>2.29216</v>
      </c>
    </row>
    <row r="202" spans="1:6">
      <c r="A202">
        <v>0.18175330000000001</v>
      </c>
      <c r="B202">
        <v>-0.41034510000000002</v>
      </c>
      <c r="C202">
        <v>2.094795</v>
      </c>
      <c r="D202">
        <v>1.22615E-2</v>
      </c>
      <c r="E202">
        <v>0.41819780000000001</v>
      </c>
      <c r="F202">
        <v>2.291963</v>
      </c>
    </row>
    <row r="203" spans="1:6">
      <c r="A203">
        <v>0.1822751</v>
      </c>
      <c r="B203">
        <v>-0.42860350000000003</v>
      </c>
      <c r="C203">
        <v>2.0893540000000002</v>
      </c>
      <c r="D203">
        <v>1.127973E-2</v>
      </c>
      <c r="E203">
        <v>0.41808630000000002</v>
      </c>
      <c r="F203">
        <v>2.2910650000000001</v>
      </c>
    </row>
    <row r="204" spans="1:6">
      <c r="A204">
        <v>0.1839597</v>
      </c>
      <c r="B204">
        <v>-0.43553999999999998</v>
      </c>
      <c r="C204">
        <v>2.0868039999999999</v>
      </c>
      <c r="D204">
        <v>1.0884380000000001E-2</v>
      </c>
      <c r="E204">
        <v>0.41806500000000002</v>
      </c>
      <c r="F204">
        <v>2.290184</v>
      </c>
    </row>
    <row r="205" spans="1:6">
      <c r="A205">
        <v>0.18827759999999999</v>
      </c>
      <c r="B205">
        <v>-0.43279649999999997</v>
      </c>
      <c r="C205">
        <v>2.0906380000000002</v>
      </c>
      <c r="D205">
        <v>9.6233699999999991E-3</v>
      </c>
      <c r="E205">
        <v>0.41795929999999998</v>
      </c>
      <c r="F205">
        <v>2.2892649999999999</v>
      </c>
    </row>
    <row r="206" spans="1:6">
      <c r="A206">
        <v>0.20840320000000001</v>
      </c>
      <c r="B206">
        <v>-0.42971969999999998</v>
      </c>
      <c r="C206">
        <v>2.0913360000000001</v>
      </c>
      <c r="D206">
        <v>9.0218069999999997E-3</v>
      </c>
      <c r="E206">
        <v>0.41773949999999999</v>
      </c>
      <c r="F206">
        <v>2.288513</v>
      </c>
    </row>
    <row r="207" spans="1:6">
      <c r="A207">
        <v>0.2002813</v>
      </c>
      <c r="B207">
        <v>-0.4335138</v>
      </c>
      <c r="C207">
        <v>2.0927090000000002</v>
      </c>
      <c r="D207">
        <v>8.6814189999999992E-3</v>
      </c>
      <c r="E207">
        <v>0.41799269999999999</v>
      </c>
      <c r="F207">
        <v>2.2879119999999999</v>
      </c>
    </row>
    <row r="208" spans="1:6">
      <c r="A208">
        <v>0.1821323</v>
      </c>
      <c r="B208">
        <v>-0.43961790000000001</v>
      </c>
      <c r="C208">
        <v>2.0973199999999999</v>
      </c>
      <c r="D208">
        <v>7.8336719999999999E-3</v>
      </c>
      <c r="E208">
        <v>0.41782190000000002</v>
      </c>
      <c r="F208">
        <v>2.2868300000000001</v>
      </c>
    </row>
    <row r="209" spans="1:6">
      <c r="A209">
        <v>-3.2014670000000002E-2</v>
      </c>
      <c r="B209">
        <v>-0.38535259999999999</v>
      </c>
      <c r="C209">
        <v>2.091056</v>
      </c>
      <c r="D209">
        <v>7.4920259999999997E-3</v>
      </c>
      <c r="E209">
        <v>0.41779739999999999</v>
      </c>
      <c r="F209">
        <v>2.285523</v>
      </c>
    </row>
    <row r="210" spans="1:6">
      <c r="A210">
        <v>-3.7862819999999998E-2</v>
      </c>
      <c r="B210">
        <v>-0.34002320000000003</v>
      </c>
      <c r="C210">
        <v>2.0784829999999999</v>
      </c>
      <c r="D210">
        <v>7.4641300000000002E-3</v>
      </c>
      <c r="E210">
        <v>0.4184736</v>
      </c>
      <c r="F210">
        <v>2.2839990000000001</v>
      </c>
    </row>
    <row r="211" spans="1:6">
      <c r="A211">
        <v>-3.7537189999999998E-2</v>
      </c>
      <c r="B211">
        <v>-0.34443259999999998</v>
      </c>
      <c r="C211">
        <v>2.0799159999999999</v>
      </c>
      <c r="D211">
        <v>7.4152849999999998E-3</v>
      </c>
      <c r="E211">
        <v>0.41834090000000002</v>
      </c>
      <c r="F211">
        <v>2.282756</v>
      </c>
    </row>
    <row r="212" spans="1:6">
      <c r="A212">
        <v>-3.7631169999999999E-2</v>
      </c>
      <c r="B212">
        <v>-0.34622969999999997</v>
      </c>
      <c r="C212">
        <v>2.0799470000000002</v>
      </c>
      <c r="D212">
        <v>7.1669469999999999E-3</v>
      </c>
      <c r="E212">
        <v>0.41829129999999998</v>
      </c>
      <c r="F212">
        <v>2.2822149999999999</v>
      </c>
    </row>
    <row r="213" spans="1:6">
      <c r="A213">
        <v>0.25050660000000002</v>
      </c>
      <c r="B213">
        <v>-0.41404259999999998</v>
      </c>
      <c r="C213">
        <v>2.1136550000000001</v>
      </c>
      <c r="D213">
        <v>7.4206280000000003E-3</v>
      </c>
      <c r="E213">
        <v>0.4188308</v>
      </c>
      <c r="F213">
        <v>2.2805110000000002</v>
      </c>
    </row>
    <row r="214" spans="1:6">
      <c r="A214">
        <v>0.1679302</v>
      </c>
      <c r="B214">
        <v>-0.44986599999999999</v>
      </c>
      <c r="C214">
        <v>2.0976590000000002</v>
      </c>
      <c r="D214">
        <v>6.2144319999999998E-3</v>
      </c>
      <c r="E214">
        <v>0.41858339999999999</v>
      </c>
      <c r="F214">
        <v>2.2794829999999999</v>
      </c>
    </row>
    <row r="215" spans="1:6">
      <c r="A215">
        <v>0.1616609</v>
      </c>
      <c r="B215">
        <v>-0.4301989</v>
      </c>
      <c r="C215">
        <v>2.1054710000000001</v>
      </c>
      <c r="D215">
        <v>6.2465510000000004E-3</v>
      </c>
      <c r="E215">
        <v>0.41844360000000003</v>
      </c>
      <c r="F215">
        <v>2.2787000000000002</v>
      </c>
    </row>
    <row r="216" spans="1:6">
      <c r="A216">
        <v>0.15894530000000001</v>
      </c>
      <c r="B216">
        <v>-0.4391352</v>
      </c>
      <c r="C216">
        <v>2.1038559999999999</v>
      </c>
      <c r="D216">
        <v>6.3154910000000003E-3</v>
      </c>
      <c r="E216">
        <v>0.41827880000000001</v>
      </c>
      <c r="F216">
        <v>2.277628</v>
      </c>
    </row>
    <row r="217" spans="1:6">
      <c r="A217">
        <v>0.25074970000000002</v>
      </c>
      <c r="B217">
        <v>-0.40255020000000002</v>
      </c>
      <c r="C217">
        <v>2.12643</v>
      </c>
      <c r="D217">
        <v>5.7529410000000001E-3</v>
      </c>
      <c r="E217">
        <v>0.41852220000000001</v>
      </c>
      <c r="F217">
        <v>2.2767729999999999</v>
      </c>
    </row>
    <row r="218" spans="1:6">
      <c r="A218">
        <v>0.1476037</v>
      </c>
      <c r="B218">
        <v>-0.44279489999999999</v>
      </c>
      <c r="C218">
        <v>2.1040749999999999</v>
      </c>
      <c r="D218">
        <v>6.2317010000000001E-3</v>
      </c>
      <c r="E218">
        <v>0.41909180000000001</v>
      </c>
      <c r="F218">
        <v>2.2758319999999999</v>
      </c>
    </row>
    <row r="219" spans="1:6">
      <c r="A219">
        <v>-5.8554759999999997E-2</v>
      </c>
      <c r="B219">
        <v>-0.32076729999999998</v>
      </c>
      <c r="C219">
        <v>2.0675430000000001</v>
      </c>
      <c r="D219">
        <v>6.6881960000000004E-3</v>
      </c>
      <c r="E219">
        <v>0.41874080000000002</v>
      </c>
      <c r="F219">
        <v>2.2753009999999998</v>
      </c>
    </row>
    <row r="220" spans="1:6">
      <c r="A220">
        <v>-5.0670689999999997E-2</v>
      </c>
      <c r="B220">
        <v>-0.31905610000000001</v>
      </c>
      <c r="C220">
        <v>2.0726810000000002</v>
      </c>
      <c r="D220">
        <v>6.113762E-3</v>
      </c>
      <c r="E220">
        <v>0.41847709999999999</v>
      </c>
      <c r="F220">
        <v>2.2747890000000002</v>
      </c>
    </row>
    <row r="221" spans="1:6">
      <c r="A221">
        <v>-5.4433040000000002E-2</v>
      </c>
      <c r="B221">
        <v>-0.3150983</v>
      </c>
      <c r="C221">
        <v>2.0750320000000002</v>
      </c>
      <c r="D221">
        <v>6.7094140000000003E-3</v>
      </c>
      <c r="E221">
        <v>0.4182649</v>
      </c>
      <c r="F221">
        <v>2.2738510000000001</v>
      </c>
    </row>
    <row r="222" spans="1:6">
      <c r="A222">
        <v>-7.6257850000000002E-2</v>
      </c>
      <c r="B222">
        <v>-0.29288150000000002</v>
      </c>
      <c r="C222">
        <v>2.0843340000000001</v>
      </c>
      <c r="D222">
        <v>6.7902040000000002E-3</v>
      </c>
      <c r="E222">
        <v>0.41795349999999998</v>
      </c>
      <c r="F222">
        <v>2.272875</v>
      </c>
    </row>
    <row r="223" spans="1:6">
      <c r="A223">
        <v>-7.9482590000000006E-2</v>
      </c>
      <c r="B223">
        <v>-0.29113329999999998</v>
      </c>
      <c r="C223">
        <v>2.0828769999999999</v>
      </c>
      <c r="D223">
        <v>6.713564E-3</v>
      </c>
      <c r="E223">
        <v>0.41771609999999998</v>
      </c>
      <c r="F223">
        <v>2.2719589999999998</v>
      </c>
    </row>
    <row r="224" spans="1:6">
      <c r="A224">
        <v>-8.4186120000000003E-2</v>
      </c>
      <c r="B224">
        <v>-0.28479769999999999</v>
      </c>
      <c r="C224">
        <v>2.084695</v>
      </c>
      <c r="D224">
        <v>6.8246519999999996E-3</v>
      </c>
      <c r="E224">
        <v>0.4178267</v>
      </c>
      <c r="F224">
        <v>2.2706689999999998</v>
      </c>
    </row>
    <row r="225" spans="1:6">
      <c r="A225">
        <v>-8.5703370000000001E-2</v>
      </c>
      <c r="B225">
        <v>-0.28139890000000001</v>
      </c>
      <c r="C225">
        <v>2.0845850000000001</v>
      </c>
      <c r="D225">
        <v>6.8600750000000002E-3</v>
      </c>
      <c r="E225">
        <v>0.41740149999999998</v>
      </c>
      <c r="F225">
        <v>2.2698299999999998</v>
      </c>
    </row>
    <row r="226" spans="1:6">
      <c r="A226">
        <v>-0.10153470000000001</v>
      </c>
      <c r="B226">
        <v>-0.26102340000000002</v>
      </c>
      <c r="C226">
        <v>2.0919539999999999</v>
      </c>
      <c r="D226">
        <v>6.7691410000000002E-3</v>
      </c>
      <c r="E226">
        <v>0.41736980000000001</v>
      </c>
      <c r="F226">
        <v>2.268764</v>
      </c>
    </row>
    <row r="227" spans="1:6">
      <c r="A227">
        <v>-0.1125854</v>
      </c>
      <c r="B227">
        <v>-0.24849389999999999</v>
      </c>
      <c r="C227">
        <v>2.0963059999999998</v>
      </c>
      <c r="D227">
        <v>6.5686759999999999E-3</v>
      </c>
      <c r="E227">
        <v>0.41767539999999997</v>
      </c>
      <c r="F227">
        <v>2.2680129999999998</v>
      </c>
    </row>
    <row r="228" spans="1:6">
      <c r="A228">
        <v>-0.11277180000000001</v>
      </c>
      <c r="B228">
        <v>-0.24854229999999999</v>
      </c>
      <c r="C228">
        <v>2.0948690000000001</v>
      </c>
      <c r="D228">
        <v>6.1117059999999997E-3</v>
      </c>
      <c r="E228">
        <v>0.41756690000000002</v>
      </c>
      <c r="F228">
        <v>2.2672330000000001</v>
      </c>
    </row>
    <row r="229" spans="1:6">
      <c r="A229">
        <v>-0.1156822</v>
      </c>
      <c r="B229">
        <v>-0.24662539999999999</v>
      </c>
      <c r="C229">
        <v>2.0938409999999998</v>
      </c>
      <c r="D229">
        <v>6.0641920000000004E-3</v>
      </c>
      <c r="E229">
        <v>0.41719109999999998</v>
      </c>
      <c r="F229">
        <v>2.2657289999999999</v>
      </c>
    </row>
    <row r="230" spans="1:6">
      <c r="A230">
        <v>-0.1222781</v>
      </c>
      <c r="B230">
        <v>-0.22336420000000001</v>
      </c>
      <c r="C230">
        <v>2.0908669999999998</v>
      </c>
      <c r="D230">
        <v>5.3876189999999997E-3</v>
      </c>
      <c r="E230">
        <v>0.41708020000000001</v>
      </c>
      <c r="F230">
        <v>2.264205</v>
      </c>
    </row>
    <row r="231" spans="1:6">
      <c r="A231">
        <v>-0.16487679999999999</v>
      </c>
      <c r="B231">
        <v>-0.23511190000000001</v>
      </c>
      <c r="C231">
        <v>2.0862790000000002</v>
      </c>
      <c r="D231">
        <v>4.645494E-3</v>
      </c>
      <c r="E231">
        <v>0.4172013</v>
      </c>
      <c r="F231">
        <v>2.2628309999999998</v>
      </c>
    </row>
    <row r="232" spans="1:6">
      <c r="A232">
        <v>-0.13928189999999999</v>
      </c>
      <c r="B232">
        <v>-0.17107220000000001</v>
      </c>
      <c r="C232">
        <v>2.1106859999999998</v>
      </c>
      <c r="D232">
        <v>5.2058010000000004E-3</v>
      </c>
      <c r="E232">
        <v>0.41759740000000001</v>
      </c>
      <c r="F232">
        <v>2.2615560000000001</v>
      </c>
    </row>
    <row r="233" spans="1:6">
      <c r="A233">
        <v>-0.1059079</v>
      </c>
      <c r="B233">
        <v>-0.20288500000000001</v>
      </c>
      <c r="C233">
        <v>2.099297</v>
      </c>
      <c r="D233">
        <v>5.0535370000000003E-3</v>
      </c>
      <c r="E233">
        <v>0.41767500000000002</v>
      </c>
      <c r="F233">
        <v>2.260729</v>
      </c>
    </row>
    <row r="234" spans="1:6">
      <c r="A234">
        <v>-7.4553480000000005E-2</v>
      </c>
      <c r="B234">
        <v>-0.2421355</v>
      </c>
      <c r="C234">
        <v>2.0821499999999999</v>
      </c>
      <c r="D234">
        <v>5.4884729999999998E-3</v>
      </c>
      <c r="E234">
        <v>0.41789769999999998</v>
      </c>
      <c r="F234">
        <v>2.2597369999999999</v>
      </c>
    </row>
    <row r="235" spans="1:6">
      <c r="A235">
        <v>-6.8251010000000001E-2</v>
      </c>
      <c r="B235">
        <v>-0.24539040000000001</v>
      </c>
      <c r="C235">
        <v>2.0825010000000002</v>
      </c>
      <c r="D235">
        <v>5.7150960000000002E-3</v>
      </c>
      <c r="E235">
        <v>0.4182709</v>
      </c>
      <c r="F235">
        <v>2.2581660000000001</v>
      </c>
    </row>
    <row r="236" spans="1:6">
      <c r="A236">
        <v>-7.1864520000000001E-2</v>
      </c>
      <c r="B236">
        <v>-0.2392155</v>
      </c>
      <c r="C236">
        <v>2.0859809999999999</v>
      </c>
      <c r="D236">
        <v>5.8264299999999996E-3</v>
      </c>
      <c r="E236">
        <v>0.41847659999999998</v>
      </c>
      <c r="F236">
        <v>2.257015</v>
      </c>
    </row>
    <row r="237" spans="1:6">
      <c r="A237">
        <v>-2.5064159999999999E-2</v>
      </c>
      <c r="B237">
        <v>-0.29183910000000002</v>
      </c>
      <c r="C237">
        <v>2.0851039999999998</v>
      </c>
      <c r="D237">
        <v>7.1998610000000001E-3</v>
      </c>
      <c r="E237">
        <v>0.41878409999999999</v>
      </c>
      <c r="F237">
        <v>2.2547190000000001</v>
      </c>
    </row>
    <row r="238" spans="1:6">
      <c r="A238">
        <v>0.1951881</v>
      </c>
      <c r="B238">
        <v>-0.38229629999999998</v>
      </c>
      <c r="C238">
        <v>2.10175</v>
      </c>
      <c r="D238">
        <v>7.4527300000000003E-3</v>
      </c>
      <c r="E238">
        <v>0.41891850000000003</v>
      </c>
      <c r="F238">
        <v>2.2545860000000002</v>
      </c>
    </row>
    <row r="239" spans="1:6">
      <c r="A239">
        <v>0.15416450000000001</v>
      </c>
      <c r="B239">
        <v>-0.44090639999999998</v>
      </c>
      <c r="C239">
        <v>2.0677129999999999</v>
      </c>
      <c r="D239">
        <v>7.6268969999999997E-3</v>
      </c>
      <c r="E239">
        <v>0.4190103</v>
      </c>
      <c r="F239">
        <v>2.254766</v>
      </c>
    </row>
    <row r="240" spans="1:6">
      <c r="A240">
        <v>0.1621784</v>
      </c>
      <c r="B240">
        <v>-0.47258660000000002</v>
      </c>
      <c r="C240">
        <v>2.0569790000000001</v>
      </c>
      <c r="D240">
        <v>8.0849029999999992E-3</v>
      </c>
      <c r="E240">
        <v>0.41887390000000002</v>
      </c>
      <c r="F240">
        <v>2.254626</v>
      </c>
    </row>
    <row r="241" spans="1:6">
      <c r="A241">
        <v>0.16652710000000001</v>
      </c>
      <c r="B241">
        <v>-0.47341559999999999</v>
      </c>
      <c r="C241">
        <v>2.0579200000000002</v>
      </c>
      <c r="D241">
        <v>8.3269550000000005E-3</v>
      </c>
      <c r="E241">
        <v>0.41875250000000003</v>
      </c>
      <c r="F241">
        <v>2.2547799999999998</v>
      </c>
    </row>
    <row r="242" spans="1:6">
      <c r="A242">
        <v>0.1679812</v>
      </c>
      <c r="B242">
        <v>-0.47352430000000001</v>
      </c>
      <c r="C242">
        <v>2.0583040000000001</v>
      </c>
      <c r="D242">
        <v>8.4323009999999997E-3</v>
      </c>
      <c r="E242">
        <v>0.4186684</v>
      </c>
      <c r="F242">
        <v>2.2550789999999998</v>
      </c>
    </row>
    <row r="243" spans="1:6">
      <c r="A243">
        <v>0.16816349999999999</v>
      </c>
      <c r="B243">
        <v>-0.47321259999999998</v>
      </c>
      <c r="C243">
        <v>2.0586120000000001</v>
      </c>
      <c r="D243">
        <v>8.7411450000000005E-3</v>
      </c>
      <c r="E243">
        <v>0.41839219999999999</v>
      </c>
      <c r="F243">
        <v>2.2556409999999998</v>
      </c>
    </row>
    <row r="244" spans="1:6">
      <c r="A244">
        <v>0.1692101</v>
      </c>
      <c r="B244">
        <v>-0.47325270000000003</v>
      </c>
      <c r="C244">
        <v>2.0596779999999999</v>
      </c>
      <c r="D244">
        <v>9.4802559999999994E-3</v>
      </c>
      <c r="E244">
        <v>0.41784480000000002</v>
      </c>
      <c r="F244">
        <v>2.25631</v>
      </c>
    </row>
    <row r="245" spans="1:6">
      <c r="A245">
        <v>0.16953080000000001</v>
      </c>
      <c r="B245">
        <v>-0.47362670000000001</v>
      </c>
      <c r="C245">
        <v>2.0601609999999999</v>
      </c>
      <c r="D245">
        <v>9.7829560000000006E-3</v>
      </c>
      <c r="E245">
        <v>0.41757569999999999</v>
      </c>
      <c r="F245">
        <v>2.2565740000000001</v>
      </c>
    </row>
    <row r="246" spans="1:6">
      <c r="A246">
        <v>0.1709688</v>
      </c>
      <c r="B246">
        <v>-0.47459180000000001</v>
      </c>
      <c r="C246">
        <v>2.061131</v>
      </c>
      <c r="D246">
        <v>1.039926E-2</v>
      </c>
      <c r="E246">
        <v>0.41790270000000002</v>
      </c>
      <c r="F246">
        <v>2.2577060000000002</v>
      </c>
    </row>
    <row r="247" spans="1:6">
      <c r="A247">
        <v>0.17110249999999999</v>
      </c>
      <c r="B247">
        <v>-0.47506209999999999</v>
      </c>
      <c r="C247">
        <v>2.061493</v>
      </c>
      <c r="D247">
        <v>1.0812E-2</v>
      </c>
      <c r="E247">
        <v>0.41768529999999998</v>
      </c>
      <c r="F247">
        <v>2.2584949999999999</v>
      </c>
    </row>
    <row r="248" spans="1:6">
      <c r="A248">
        <v>0.1712225</v>
      </c>
      <c r="B248">
        <v>-0.4760451</v>
      </c>
      <c r="C248">
        <v>2.0624579999999999</v>
      </c>
      <c r="D248">
        <v>1.165796E-2</v>
      </c>
      <c r="E248">
        <v>0.41745349999999998</v>
      </c>
      <c r="F248">
        <v>2.259125</v>
      </c>
    </row>
    <row r="249" spans="1:6">
      <c r="A249">
        <v>0.1717776</v>
      </c>
      <c r="B249">
        <v>-0.47534330000000002</v>
      </c>
      <c r="C249">
        <v>2.06365</v>
      </c>
      <c r="D249">
        <v>1.223312E-2</v>
      </c>
      <c r="E249">
        <v>0.41736279999999998</v>
      </c>
      <c r="F249">
        <v>2.259388</v>
      </c>
    </row>
    <row r="250" spans="1:6">
      <c r="A250">
        <v>0.1718034</v>
      </c>
      <c r="B250">
        <v>-0.47531370000000001</v>
      </c>
      <c r="C250">
        <v>2.06521</v>
      </c>
      <c r="D250">
        <v>1.234464E-2</v>
      </c>
      <c r="E250">
        <v>0.41674139999999998</v>
      </c>
      <c r="F250">
        <v>2.2600570000000002</v>
      </c>
    </row>
    <row r="251" spans="1:6">
      <c r="A251">
        <v>0.17069110000000001</v>
      </c>
      <c r="B251">
        <v>-0.47541990000000001</v>
      </c>
      <c r="C251">
        <v>2.0658249999999998</v>
      </c>
      <c r="D251">
        <v>1.256897E-2</v>
      </c>
      <c r="E251">
        <v>0.41688069999999999</v>
      </c>
      <c r="F251">
        <v>2.2602389999999999</v>
      </c>
    </row>
    <row r="252" spans="1:6">
      <c r="A252">
        <v>0.1469713</v>
      </c>
      <c r="B252">
        <v>-0.45971230000000002</v>
      </c>
      <c r="C252">
        <v>2.0842130000000001</v>
      </c>
      <c r="D252">
        <v>1.269613E-2</v>
      </c>
      <c r="E252">
        <v>0.41714649999999998</v>
      </c>
      <c r="F252">
        <v>2.2601870000000002</v>
      </c>
    </row>
    <row r="253" spans="1:6">
      <c r="A253">
        <v>0.1087751</v>
      </c>
      <c r="B253">
        <v>-0.38758799999999999</v>
      </c>
      <c r="C253">
        <v>2.1226240000000001</v>
      </c>
      <c r="D253">
        <v>1.3106960000000001E-2</v>
      </c>
      <c r="E253">
        <v>0.41727589999999998</v>
      </c>
      <c r="F253">
        <v>2.25969</v>
      </c>
    </row>
    <row r="254" spans="1:6">
      <c r="A254">
        <v>0.1178174</v>
      </c>
      <c r="B254">
        <v>-0.41889209999999999</v>
      </c>
      <c r="C254">
        <v>2.0939239999999999</v>
      </c>
      <c r="D254">
        <v>1.3160659999999999E-2</v>
      </c>
      <c r="E254">
        <v>0.41727189999999997</v>
      </c>
      <c r="F254">
        <v>2.259693</v>
      </c>
    </row>
    <row r="255" spans="1:6">
      <c r="A255">
        <v>7.3301729999999996E-2</v>
      </c>
      <c r="B255">
        <v>-0.32003530000000002</v>
      </c>
      <c r="C255">
        <v>2.0968390000000001</v>
      </c>
      <c r="D255">
        <v>1.335823E-2</v>
      </c>
      <c r="E255">
        <v>0.41744690000000001</v>
      </c>
      <c r="F255">
        <v>2.2595320000000001</v>
      </c>
    </row>
    <row r="256" spans="1:6">
      <c r="A256">
        <v>4.2689980000000002E-2</v>
      </c>
      <c r="B256">
        <v>-0.29137449999999998</v>
      </c>
      <c r="C256">
        <v>2.1009699999999998</v>
      </c>
      <c r="D256">
        <v>1.403041E-2</v>
      </c>
      <c r="E256">
        <v>0.41734320000000003</v>
      </c>
      <c r="F256">
        <v>2.2590270000000001</v>
      </c>
    </row>
    <row r="257" spans="1:6">
      <c r="A257">
        <v>-2.403226E-2</v>
      </c>
      <c r="B257">
        <v>-0.30904749999999998</v>
      </c>
      <c r="C257">
        <v>2.1139380000000001</v>
      </c>
      <c r="D257">
        <v>1.6660620000000001E-2</v>
      </c>
      <c r="E257">
        <v>0.41790100000000002</v>
      </c>
      <c r="F257">
        <v>2.2545890000000002</v>
      </c>
    </row>
    <row r="258" spans="1:6">
      <c r="A258">
        <v>2.8480040000000002E-2</v>
      </c>
      <c r="B258">
        <v>-0.36944830000000001</v>
      </c>
      <c r="C258">
        <v>2.1065170000000002</v>
      </c>
      <c r="D258">
        <v>1.8810469999999999E-2</v>
      </c>
      <c r="E258">
        <v>0.41924660000000002</v>
      </c>
      <c r="F258">
        <v>2.2512240000000001</v>
      </c>
    </row>
    <row r="259" spans="1:6">
      <c r="A259">
        <v>1.527658E-2</v>
      </c>
      <c r="B259">
        <v>-0.35732940000000002</v>
      </c>
      <c r="C259">
        <v>2.1060699999999999</v>
      </c>
      <c r="D259">
        <v>1.8278269999999999E-2</v>
      </c>
      <c r="E259">
        <v>0.4207959</v>
      </c>
      <c r="F259">
        <v>2.2510979999999998</v>
      </c>
    </row>
    <row r="260" spans="1:6">
      <c r="A260">
        <v>-5.6876839999999998E-2</v>
      </c>
      <c r="B260">
        <v>-0.48635519999999999</v>
      </c>
      <c r="C260">
        <v>2.1065939999999999</v>
      </c>
      <c r="D260">
        <v>-0.1090433</v>
      </c>
      <c r="E260">
        <v>0.19009390000000001</v>
      </c>
      <c r="F260">
        <v>2.2798880000000001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HandüberKopf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2012-10-05T16:08:01Z</dcterms:created>
  <dcterms:modified xsi:type="dcterms:W3CDTF">2012-10-05T16:08:04Z</dcterms:modified>
</cp:coreProperties>
</file>