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24915" windowHeight="12075"/>
  </bookViews>
  <sheets>
    <sheet name="HandHinten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M12" i="1" l="1"/>
  <c r="N12" i="1"/>
  <c r="M13" i="1"/>
  <c r="N13" i="1"/>
  <c r="M14" i="1"/>
  <c r="N14" i="1"/>
  <c r="L14" i="1"/>
  <c r="L13" i="1"/>
  <c r="L12" i="1"/>
  <c r="M7" i="1"/>
  <c r="N7" i="1"/>
  <c r="M8" i="1"/>
  <c r="N8" i="1"/>
  <c r="M9" i="1"/>
  <c r="N9" i="1"/>
  <c r="L9" i="1"/>
  <c r="L8" i="1"/>
  <c r="L7" i="1"/>
  <c r="M3" i="1"/>
  <c r="N3" i="1"/>
  <c r="M4" i="1"/>
  <c r="N4" i="1"/>
  <c r="L4" i="1"/>
  <c r="L3" i="1"/>
  <c r="M2" i="1"/>
  <c r="N2" i="1"/>
  <c r="L2" i="1"/>
</calcChain>
</file>

<file path=xl/sharedStrings.xml><?xml version="1.0" encoding="utf-8"?>
<sst xmlns="http://schemas.openxmlformats.org/spreadsheetml/2006/main" count="30" uniqueCount="18">
  <si>
    <t>HandRight.X</t>
  </si>
  <si>
    <t>HandRight.Y</t>
  </si>
  <si>
    <t>HandRight.Z</t>
  </si>
  <si>
    <t>HipCenter.X</t>
  </si>
  <si>
    <t>HipCenter.Y</t>
  </si>
  <si>
    <t>HipCenter.Z</t>
  </si>
  <si>
    <t>ElbowRight.X</t>
  </si>
  <si>
    <t>ElbowRight.Y</t>
  </si>
  <si>
    <t>ElbowRight.Z</t>
  </si>
  <si>
    <t>Nullpunkt</t>
  </si>
  <si>
    <t>Max Abw. [m]</t>
  </si>
  <si>
    <t>Std. Abw [m]</t>
  </si>
  <si>
    <t>X [m]</t>
  </si>
  <si>
    <t>Y [m]</t>
  </si>
  <si>
    <t>Z [m]</t>
  </si>
  <si>
    <t>Hand Rechts</t>
  </si>
  <si>
    <t>Hüfte</t>
  </si>
  <si>
    <t>Ellb. Rechts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</si>
</sst>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6" fillId="2" borderId="11" xfId="6" applyBorder="1"/>
    <xf numFmtId="0" fontId="6" fillId="2" borderId="14" xfId="6" applyBorder="1"/>
    <xf numFmtId="0" fontId="7" fillId="3" borderId="12" xfId="7" applyBorder="1"/>
    <xf numFmtId="0" fontId="7" fillId="3" borderId="15" xfId="7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HandHinten!$B$1</c:f>
              <c:strCache>
                <c:ptCount val="1"/>
                <c:pt idx="0">
                  <c:v>HandRight.Y</c:v>
                </c:pt>
              </c:strCache>
            </c:strRef>
          </c:tx>
          <c:marker>
            <c:symbol val="x"/>
            <c:size val="4"/>
          </c:marker>
          <c:val>
            <c:numRef>
              <c:f>HandHinten!$B$2:$B$301</c:f>
              <c:numCache>
                <c:formatCode>General</c:formatCode>
                <c:ptCount val="300"/>
                <c:pt idx="0">
                  <c:v>-0.4690762</c:v>
                </c:pt>
                <c:pt idx="1">
                  <c:v>-0.49159409999999998</c:v>
                </c:pt>
                <c:pt idx="2">
                  <c:v>-0.44249260000000001</c:v>
                </c:pt>
                <c:pt idx="3">
                  <c:v>-0.44569550000000002</c:v>
                </c:pt>
                <c:pt idx="4">
                  <c:v>-0.41319339999999999</c:v>
                </c:pt>
                <c:pt idx="5">
                  <c:v>-0.44243660000000001</c:v>
                </c:pt>
                <c:pt idx="6">
                  <c:v>-0.48534129999999998</c:v>
                </c:pt>
                <c:pt idx="7">
                  <c:v>-0.42331000000000002</c:v>
                </c:pt>
                <c:pt idx="8">
                  <c:v>-0.4286527</c:v>
                </c:pt>
                <c:pt idx="9">
                  <c:v>-0.4524823</c:v>
                </c:pt>
                <c:pt idx="10">
                  <c:v>-0.40970719999999999</c:v>
                </c:pt>
                <c:pt idx="11">
                  <c:v>-0.41384159999999998</c:v>
                </c:pt>
                <c:pt idx="12">
                  <c:v>-0.4567967</c:v>
                </c:pt>
                <c:pt idx="13">
                  <c:v>-0.40180510000000003</c:v>
                </c:pt>
                <c:pt idx="14">
                  <c:v>-0.46362569999999997</c:v>
                </c:pt>
                <c:pt idx="15">
                  <c:v>-0.45606340000000001</c:v>
                </c:pt>
                <c:pt idx="16">
                  <c:v>-0.4581152</c:v>
                </c:pt>
                <c:pt idx="17">
                  <c:v>-0.45946579999999998</c:v>
                </c:pt>
                <c:pt idx="18">
                  <c:v>-0.43775710000000001</c:v>
                </c:pt>
                <c:pt idx="19">
                  <c:v>-0.40086559999999999</c:v>
                </c:pt>
                <c:pt idx="20">
                  <c:v>-0.40409309999999998</c:v>
                </c:pt>
                <c:pt idx="21">
                  <c:v>-0.41233180000000003</c:v>
                </c:pt>
                <c:pt idx="22">
                  <c:v>-0.4135567</c:v>
                </c:pt>
                <c:pt idx="23">
                  <c:v>-0.42729820000000002</c:v>
                </c:pt>
                <c:pt idx="24">
                  <c:v>-0.45842640000000001</c:v>
                </c:pt>
                <c:pt idx="25">
                  <c:v>-0.4598795</c:v>
                </c:pt>
                <c:pt idx="26">
                  <c:v>-0.44651350000000001</c:v>
                </c:pt>
                <c:pt idx="27">
                  <c:v>-0.4463048</c:v>
                </c:pt>
                <c:pt idx="28">
                  <c:v>-0.45036870000000001</c:v>
                </c:pt>
                <c:pt idx="29">
                  <c:v>-0.4533471</c:v>
                </c:pt>
                <c:pt idx="30">
                  <c:v>-0.44977339999999999</c:v>
                </c:pt>
                <c:pt idx="31">
                  <c:v>-0.45214939999999998</c:v>
                </c:pt>
                <c:pt idx="32">
                  <c:v>-0.4537889</c:v>
                </c:pt>
                <c:pt idx="33">
                  <c:v>-0.44818429999999998</c:v>
                </c:pt>
                <c:pt idx="34">
                  <c:v>-0.44668459999999999</c:v>
                </c:pt>
                <c:pt idx="35">
                  <c:v>-0.45419779999999998</c:v>
                </c:pt>
                <c:pt idx="36">
                  <c:v>-0.4534532</c:v>
                </c:pt>
                <c:pt idx="37">
                  <c:v>-0.45184459999999999</c:v>
                </c:pt>
                <c:pt idx="38">
                  <c:v>-0.4530979</c:v>
                </c:pt>
                <c:pt idx="39">
                  <c:v>-0.42592659999999999</c:v>
                </c:pt>
                <c:pt idx="40">
                  <c:v>-0.42439729999999998</c:v>
                </c:pt>
                <c:pt idx="41">
                  <c:v>-0.42450719999999997</c:v>
                </c:pt>
                <c:pt idx="42">
                  <c:v>-0.42589779999999999</c:v>
                </c:pt>
                <c:pt idx="43">
                  <c:v>-0.42588029999999999</c:v>
                </c:pt>
                <c:pt idx="44">
                  <c:v>-0.42703829999999998</c:v>
                </c:pt>
                <c:pt idx="45">
                  <c:v>-0.42715720000000001</c:v>
                </c:pt>
                <c:pt idx="46">
                  <c:v>-0.41856169999999998</c:v>
                </c:pt>
                <c:pt idx="47">
                  <c:v>-0.41715869999999999</c:v>
                </c:pt>
                <c:pt idx="48">
                  <c:v>-0.41679500000000003</c:v>
                </c:pt>
                <c:pt idx="49">
                  <c:v>-0.41405969999999997</c:v>
                </c:pt>
                <c:pt idx="50">
                  <c:v>-0.38873750000000001</c:v>
                </c:pt>
                <c:pt idx="51">
                  <c:v>-0.39070319999999997</c:v>
                </c:pt>
                <c:pt idx="52">
                  <c:v>-0.39210390000000001</c:v>
                </c:pt>
                <c:pt idx="53">
                  <c:v>-0.38984600000000003</c:v>
                </c:pt>
                <c:pt idx="54">
                  <c:v>-0.40510200000000002</c:v>
                </c:pt>
                <c:pt idx="55">
                  <c:v>-0.40214650000000002</c:v>
                </c:pt>
                <c:pt idx="56">
                  <c:v>-0.3776719</c:v>
                </c:pt>
                <c:pt idx="57">
                  <c:v>-0.37873859999999998</c:v>
                </c:pt>
                <c:pt idx="58">
                  <c:v>-0.38172679999999998</c:v>
                </c:pt>
                <c:pt idx="59">
                  <c:v>-0.39002429999999999</c:v>
                </c:pt>
                <c:pt idx="60">
                  <c:v>-0.38859050000000001</c:v>
                </c:pt>
                <c:pt idx="61">
                  <c:v>-0.40937289999999998</c:v>
                </c:pt>
                <c:pt idx="62">
                  <c:v>-0.44462099999999999</c:v>
                </c:pt>
                <c:pt idx="63">
                  <c:v>-0.4295389</c:v>
                </c:pt>
                <c:pt idx="64">
                  <c:v>-0.43244650000000001</c:v>
                </c:pt>
                <c:pt idx="65">
                  <c:v>-0.433282</c:v>
                </c:pt>
                <c:pt idx="66">
                  <c:v>-0.43429010000000001</c:v>
                </c:pt>
                <c:pt idx="67">
                  <c:v>-0.4397238</c:v>
                </c:pt>
                <c:pt idx="68">
                  <c:v>-0.43156410000000001</c:v>
                </c:pt>
                <c:pt idx="69">
                  <c:v>-0.41172370000000003</c:v>
                </c:pt>
                <c:pt idx="70">
                  <c:v>-0.40332420000000002</c:v>
                </c:pt>
                <c:pt idx="71">
                  <c:v>-0.3866675</c:v>
                </c:pt>
                <c:pt idx="72">
                  <c:v>-0.39205089999999998</c:v>
                </c:pt>
                <c:pt idx="73">
                  <c:v>-0.44606259999999998</c:v>
                </c:pt>
                <c:pt idx="74">
                  <c:v>-0.4275774</c:v>
                </c:pt>
                <c:pt idx="75">
                  <c:v>-0.42688110000000001</c:v>
                </c:pt>
                <c:pt idx="76">
                  <c:v>-0.42538229999999999</c:v>
                </c:pt>
                <c:pt idx="77">
                  <c:v>-0.42672490000000002</c:v>
                </c:pt>
                <c:pt idx="78">
                  <c:v>-0.43033690000000002</c:v>
                </c:pt>
                <c:pt idx="79">
                  <c:v>-0.4312221</c:v>
                </c:pt>
                <c:pt idx="80">
                  <c:v>-0.43467790000000001</c:v>
                </c:pt>
                <c:pt idx="81">
                  <c:v>-0.42167060000000001</c:v>
                </c:pt>
                <c:pt idx="82">
                  <c:v>-0.42365120000000001</c:v>
                </c:pt>
                <c:pt idx="83">
                  <c:v>-0.42293180000000002</c:v>
                </c:pt>
                <c:pt idx="84">
                  <c:v>-0.42895220000000001</c:v>
                </c:pt>
                <c:pt idx="85">
                  <c:v>-0.4271472</c:v>
                </c:pt>
                <c:pt idx="86">
                  <c:v>-0.42407519999999999</c:v>
                </c:pt>
                <c:pt idx="87">
                  <c:v>-0.43099949999999998</c:v>
                </c:pt>
                <c:pt idx="88">
                  <c:v>-0.42876320000000001</c:v>
                </c:pt>
                <c:pt idx="89">
                  <c:v>-0.42215209999999997</c:v>
                </c:pt>
                <c:pt idx="90">
                  <c:v>-0.4214213</c:v>
                </c:pt>
                <c:pt idx="91">
                  <c:v>-0.41901290000000002</c:v>
                </c:pt>
                <c:pt idx="92">
                  <c:v>-0.4150335</c:v>
                </c:pt>
                <c:pt idx="93">
                  <c:v>-0.41770449999999998</c:v>
                </c:pt>
                <c:pt idx="94">
                  <c:v>-0.41261700000000001</c:v>
                </c:pt>
                <c:pt idx="95">
                  <c:v>-0.42840240000000002</c:v>
                </c:pt>
                <c:pt idx="96">
                  <c:v>-0.4213306</c:v>
                </c:pt>
                <c:pt idx="97">
                  <c:v>-0.42021940000000002</c:v>
                </c:pt>
                <c:pt idx="98">
                  <c:v>-0.41232429999999998</c:v>
                </c:pt>
                <c:pt idx="99">
                  <c:v>-0.42291020000000001</c:v>
                </c:pt>
                <c:pt idx="100">
                  <c:v>-0.43375229999999998</c:v>
                </c:pt>
                <c:pt idx="101">
                  <c:v>-0.45168819999999998</c:v>
                </c:pt>
                <c:pt idx="102">
                  <c:v>-0.47202889999999997</c:v>
                </c:pt>
                <c:pt idx="103">
                  <c:v>-0.48128349999999998</c:v>
                </c:pt>
                <c:pt idx="104">
                  <c:v>-0.47190110000000002</c:v>
                </c:pt>
                <c:pt idx="105">
                  <c:v>-0.47215010000000002</c:v>
                </c:pt>
                <c:pt idx="106">
                  <c:v>-0.46215810000000002</c:v>
                </c:pt>
                <c:pt idx="107">
                  <c:v>-0.46153820000000001</c:v>
                </c:pt>
                <c:pt idx="108">
                  <c:v>-0.46086850000000001</c:v>
                </c:pt>
                <c:pt idx="109">
                  <c:v>-0.46797509999999998</c:v>
                </c:pt>
                <c:pt idx="110">
                  <c:v>-0.46225690000000003</c:v>
                </c:pt>
                <c:pt idx="111">
                  <c:v>-0.4067462</c:v>
                </c:pt>
                <c:pt idx="112">
                  <c:v>-0.41573019999999999</c:v>
                </c:pt>
                <c:pt idx="113">
                  <c:v>-0.41648829999999998</c:v>
                </c:pt>
                <c:pt idx="114">
                  <c:v>-0.416022</c:v>
                </c:pt>
                <c:pt idx="115">
                  <c:v>-0.41442649999999998</c:v>
                </c:pt>
                <c:pt idx="116">
                  <c:v>-0.42093730000000001</c:v>
                </c:pt>
                <c:pt idx="117">
                  <c:v>-0.4222398</c:v>
                </c:pt>
                <c:pt idx="118">
                  <c:v>-0.42263269999999997</c:v>
                </c:pt>
                <c:pt idx="119">
                  <c:v>-0.39918520000000002</c:v>
                </c:pt>
                <c:pt idx="120">
                  <c:v>-0.36859789999999998</c:v>
                </c:pt>
                <c:pt idx="121">
                  <c:v>-0.37062640000000002</c:v>
                </c:pt>
                <c:pt idx="122">
                  <c:v>-0.37359300000000001</c:v>
                </c:pt>
                <c:pt idx="123">
                  <c:v>-0.41183039999999999</c:v>
                </c:pt>
                <c:pt idx="124">
                  <c:v>-0.41329890000000002</c:v>
                </c:pt>
                <c:pt idx="125">
                  <c:v>-0.41725960000000001</c:v>
                </c:pt>
                <c:pt idx="126">
                  <c:v>-0.4131745</c:v>
                </c:pt>
                <c:pt idx="127">
                  <c:v>-0.41536659999999997</c:v>
                </c:pt>
                <c:pt idx="128">
                  <c:v>-0.41168379999999999</c:v>
                </c:pt>
                <c:pt idx="129">
                  <c:v>-0.36754100000000001</c:v>
                </c:pt>
                <c:pt idx="130">
                  <c:v>-0.36602420000000002</c:v>
                </c:pt>
                <c:pt idx="131">
                  <c:v>-0.37135950000000001</c:v>
                </c:pt>
                <c:pt idx="132">
                  <c:v>-0.37896089999999999</c:v>
                </c:pt>
                <c:pt idx="133">
                  <c:v>-0.41682750000000002</c:v>
                </c:pt>
                <c:pt idx="134">
                  <c:v>-0.45670339999999998</c:v>
                </c:pt>
                <c:pt idx="135">
                  <c:v>-0.45143870000000003</c:v>
                </c:pt>
                <c:pt idx="136">
                  <c:v>-0.45207740000000002</c:v>
                </c:pt>
                <c:pt idx="137">
                  <c:v>-0.48873339999999998</c:v>
                </c:pt>
                <c:pt idx="138">
                  <c:v>-0.43230400000000002</c:v>
                </c:pt>
                <c:pt idx="139">
                  <c:v>-0.42889880000000002</c:v>
                </c:pt>
                <c:pt idx="140">
                  <c:v>-0.41301939999999998</c:v>
                </c:pt>
                <c:pt idx="141">
                  <c:v>-0.41050550000000002</c:v>
                </c:pt>
                <c:pt idx="142">
                  <c:v>-0.41140060000000001</c:v>
                </c:pt>
                <c:pt idx="143">
                  <c:v>-0.41833140000000002</c:v>
                </c:pt>
                <c:pt idx="144">
                  <c:v>-0.42290109999999997</c:v>
                </c:pt>
                <c:pt idx="145">
                  <c:v>-0.41518490000000002</c:v>
                </c:pt>
                <c:pt idx="146">
                  <c:v>-0.41459410000000002</c:v>
                </c:pt>
                <c:pt idx="147">
                  <c:v>-0.43631700000000001</c:v>
                </c:pt>
                <c:pt idx="148">
                  <c:v>-0.42591079999999998</c:v>
                </c:pt>
                <c:pt idx="149">
                  <c:v>-0.40606979999999998</c:v>
                </c:pt>
                <c:pt idx="150">
                  <c:v>-0.42784359999999999</c:v>
                </c:pt>
                <c:pt idx="151">
                  <c:v>-0.49040919999999999</c:v>
                </c:pt>
                <c:pt idx="152">
                  <c:v>-0.50130180000000002</c:v>
                </c:pt>
                <c:pt idx="153">
                  <c:v>-0.50243420000000005</c:v>
                </c:pt>
                <c:pt idx="154">
                  <c:v>-0.51704079999999997</c:v>
                </c:pt>
                <c:pt idx="155">
                  <c:v>-0.51812009999999997</c:v>
                </c:pt>
                <c:pt idx="156">
                  <c:v>-0.52162120000000001</c:v>
                </c:pt>
                <c:pt idx="157">
                  <c:v>-0.52159699999999998</c:v>
                </c:pt>
                <c:pt idx="158">
                  <c:v>-0.40321610000000002</c:v>
                </c:pt>
                <c:pt idx="159">
                  <c:v>-0.41340579999999999</c:v>
                </c:pt>
                <c:pt idx="160">
                  <c:v>-0.44789810000000002</c:v>
                </c:pt>
                <c:pt idx="161">
                  <c:v>-0.44949280000000003</c:v>
                </c:pt>
                <c:pt idx="162">
                  <c:v>-0.45217370000000001</c:v>
                </c:pt>
                <c:pt idx="163">
                  <c:v>-0.46707549999999998</c:v>
                </c:pt>
                <c:pt idx="164">
                  <c:v>-0.4432025</c:v>
                </c:pt>
                <c:pt idx="165">
                  <c:v>-0.44532090000000002</c:v>
                </c:pt>
                <c:pt idx="166">
                  <c:v>-0.45557249999999999</c:v>
                </c:pt>
                <c:pt idx="167">
                  <c:v>-0.4127536</c:v>
                </c:pt>
                <c:pt idx="168">
                  <c:v>-0.40236329999999998</c:v>
                </c:pt>
                <c:pt idx="169">
                  <c:v>-0.40438360000000001</c:v>
                </c:pt>
                <c:pt idx="170">
                  <c:v>-0.4507082</c:v>
                </c:pt>
                <c:pt idx="171">
                  <c:v>-0.44950849999999998</c:v>
                </c:pt>
                <c:pt idx="172">
                  <c:v>-0.47619509999999998</c:v>
                </c:pt>
                <c:pt idx="173">
                  <c:v>-0.48603770000000002</c:v>
                </c:pt>
                <c:pt idx="174">
                  <c:v>-0.33045600000000003</c:v>
                </c:pt>
                <c:pt idx="175">
                  <c:v>-0.32542290000000001</c:v>
                </c:pt>
                <c:pt idx="176">
                  <c:v>-0.40706520000000002</c:v>
                </c:pt>
                <c:pt idx="177">
                  <c:v>-0.3170965</c:v>
                </c:pt>
                <c:pt idx="178">
                  <c:v>-0.31915739999999998</c:v>
                </c:pt>
                <c:pt idx="179">
                  <c:v>-0.31642029999999999</c:v>
                </c:pt>
                <c:pt idx="180">
                  <c:v>-0.3309995</c:v>
                </c:pt>
                <c:pt idx="181">
                  <c:v>-0.32899689999999998</c:v>
                </c:pt>
                <c:pt idx="182">
                  <c:v>-0.31791170000000002</c:v>
                </c:pt>
                <c:pt idx="183">
                  <c:v>-0.33916800000000003</c:v>
                </c:pt>
                <c:pt idx="184">
                  <c:v>-0.33851409999999998</c:v>
                </c:pt>
                <c:pt idx="185">
                  <c:v>-0.33628170000000002</c:v>
                </c:pt>
                <c:pt idx="186">
                  <c:v>-0.339949</c:v>
                </c:pt>
                <c:pt idx="187">
                  <c:v>-0.33541520000000002</c:v>
                </c:pt>
                <c:pt idx="188">
                  <c:v>-0.32537470000000002</c:v>
                </c:pt>
                <c:pt idx="189">
                  <c:v>-0.32291540000000002</c:v>
                </c:pt>
                <c:pt idx="190">
                  <c:v>-0.31875769999999998</c:v>
                </c:pt>
                <c:pt idx="191">
                  <c:v>-0.32149030000000001</c:v>
                </c:pt>
                <c:pt idx="192">
                  <c:v>-0.31970330000000002</c:v>
                </c:pt>
                <c:pt idx="193">
                  <c:v>-0.32228109999999999</c:v>
                </c:pt>
                <c:pt idx="194">
                  <c:v>-0.36132310000000001</c:v>
                </c:pt>
                <c:pt idx="195">
                  <c:v>-0.33373659999999999</c:v>
                </c:pt>
                <c:pt idx="196">
                  <c:v>-0.34477150000000001</c:v>
                </c:pt>
                <c:pt idx="197">
                  <c:v>-0.32406020000000002</c:v>
                </c:pt>
                <c:pt idx="198">
                  <c:v>-0.29739959999999999</c:v>
                </c:pt>
                <c:pt idx="199">
                  <c:v>-0.30028349999999998</c:v>
                </c:pt>
                <c:pt idx="200">
                  <c:v>-0.34018880000000001</c:v>
                </c:pt>
                <c:pt idx="201">
                  <c:v>-0.4144195</c:v>
                </c:pt>
                <c:pt idx="202">
                  <c:v>-0.4160914</c:v>
                </c:pt>
                <c:pt idx="203">
                  <c:v>-0.41821779999999997</c:v>
                </c:pt>
                <c:pt idx="204">
                  <c:v>-0.4218285</c:v>
                </c:pt>
                <c:pt idx="205">
                  <c:v>-0.44259720000000002</c:v>
                </c:pt>
                <c:pt idx="206">
                  <c:v>-0.4579202</c:v>
                </c:pt>
                <c:pt idx="207">
                  <c:v>-0.44525360000000003</c:v>
                </c:pt>
                <c:pt idx="208">
                  <c:v>-0.44302999999999998</c:v>
                </c:pt>
                <c:pt idx="209">
                  <c:v>-0.44176270000000001</c:v>
                </c:pt>
                <c:pt idx="210">
                  <c:v>-0.43510100000000002</c:v>
                </c:pt>
                <c:pt idx="211">
                  <c:v>-0.44060090000000002</c:v>
                </c:pt>
                <c:pt idx="212">
                  <c:v>-0.44110339999999998</c:v>
                </c:pt>
                <c:pt idx="213">
                  <c:v>-0.437303</c:v>
                </c:pt>
                <c:pt idx="214">
                  <c:v>-0.45075850000000001</c:v>
                </c:pt>
                <c:pt idx="215">
                  <c:v>-0.4491502</c:v>
                </c:pt>
                <c:pt idx="216">
                  <c:v>-0.44828259999999998</c:v>
                </c:pt>
                <c:pt idx="217">
                  <c:v>-0.44371139999999998</c:v>
                </c:pt>
                <c:pt idx="218">
                  <c:v>-0.45521440000000002</c:v>
                </c:pt>
                <c:pt idx="219">
                  <c:v>-0.46018759999999997</c:v>
                </c:pt>
                <c:pt idx="220">
                  <c:v>-0.45547910000000003</c:v>
                </c:pt>
                <c:pt idx="221">
                  <c:v>-0.43703720000000001</c:v>
                </c:pt>
                <c:pt idx="222">
                  <c:v>-0.43336560000000002</c:v>
                </c:pt>
                <c:pt idx="223">
                  <c:v>-0.4218075</c:v>
                </c:pt>
                <c:pt idx="224">
                  <c:v>-0.44759680000000002</c:v>
                </c:pt>
                <c:pt idx="225">
                  <c:v>-0.44823740000000001</c:v>
                </c:pt>
                <c:pt idx="226">
                  <c:v>-0.45982190000000001</c:v>
                </c:pt>
                <c:pt idx="227">
                  <c:v>-0.49680570000000002</c:v>
                </c:pt>
                <c:pt idx="228">
                  <c:v>-0.4523414</c:v>
                </c:pt>
                <c:pt idx="229">
                  <c:v>-0.44947090000000001</c:v>
                </c:pt>
                <c:pt idx="230">
                  <c:v>-0.42382999999999998</c:v>
                </c:pt>
                <c:pt idx="231">
                  <c:v>-0.42472140000000003</c:v>
                </c:pt>
                <c:pt idx="232">
                  <c:v>-0.43013030000000002</c:v>
                </c:pt>
                <c:pt idx="233">
                  <c:v>-0.4349943</c:v>
                </c:pt>
                <c:pt idx="234">
                  <c:v>-0.43617860000000003</c:v>
                </c:pt>
                <c:pt idx="235">
                  <c:v>-0.43579610000000002</c:v>
                </c:pt>
                <c:pt idx="236">
                  <c:v>-0.46589370000000002</c:v>
                </c:pt>
                <c:pt idx="237">
                  <c:v>-0.46558549999999999</c:v>
                </c:pt>
                <c:pt idx="238">
                  <c:v>-0.46768880000000002</c:v>
                </c:pt>
                <c:pt idx="239">
                  <c:v>-0.46709640000000002</c:v>
                </c:pt>
                <c:pt idx="240">
                  <c:v>-0.46767229999999999</c:v>
                </c:pt>
                <c:pt idx="241">
                  <c:v>-0.46757009999999999</c:v>
                </c:pt>
                <c:pt idx="242">
                  <c:v>-0.4664315</c:v>
                </c:pt>
                <c:pt idx="243">
                  <c:v>-0.46208149999999998</c:v>
                </c:pt>
                <c:pt idx="244">
                  <c:v>-0.46100960000000002</c:v>
                </c:pt>
                <c:pt idx="245">
                  <c:v>-0.4038486</c:v>
                </c:pt>
                <c:pt idx="246">
                  <c:v>-0.39560869999999998</c:v>
                </c:pt>
                <c:pt idx="247">
                  <c:v>-0.41897839999999997</c:v>
                </c:pt>
                <c:pt idx="248">
                  <c:v>-0.44891829999999999</c:v>
                </c:pt>
                <c:pt idx="249">
                  <c:v>-0.44798939999999998</c:v>
                </c:pt>
                <c:pt idx="250">
                  <c:v>-0.4653159</c:v>
                </c:pt>
                <c:pt idx="251">
                  <c:v>-0.46344580000000002</c:v>
                </c:pt>
                <c:pt idx="252">
                  <c:v>-0.46473310000000001</c:v>
                </c:pt>
                <c:pt idx="253">
                  <c:v>-0.4667424</c:v>
                </c:pt>
                <c:pt idx="254">
                  <c:v>-0.43818649999999998</c:v>
                </c:pt>
                <c:pt idx="255">
                  <c:v>-0.4306719</c:v>
                </c:pt>
                <c:pt idx="256">
                  <c:v>-0.41430040000000001</c:v>
                </c:pt>
                <c:pt idx="257">
                  <c:v>-0.40708509999999998</c:v>
                </c:pt>
                <c:pt idx="258">
                  <c:v>-0.44407760000000002</c:v>
                </c:pt>
                <c:pt idx="259">
                  <c:v>-0.4437605</c:v>
                </c:pt>
                <c:pt idx="260">
                  <c:v>-0.43794830000000001</c:v>
                </c:pt>
                <c:pt idx="261">
                  <c:v>-0.42562440000000001</c:v>
                </c:pt>
                <c:pt idx="262">
                  <c:v>-0.4295834</c:v>
                </c:pt>
                <c:pt idx="263">
                  <c:v>-0.43057879999999998</c:v>
                </c:pt>
                <c:pt idx="264">
                  <c:v>-0.43480360000000001</c:v>
                </c:pt>
                <c:pt idx="265">
                  <c:v>-0.43025039999999998</c:v>
                </c:pt>
                <c:pt idx="266">
                  <c:v>-0.44475710000000002</c:v>
                </c:pt>
                <c:pt idx="267">
                  <c:v>-0.45568219999999998</c:v>
                </c:pt>
                <c:pt idx="268">
                  <c:v>-0.45084639999999998</c:v>
                </c:pt>
                <c:pt idx="269">
                  <c:v>-0.4273593</c:v>
                </c:pt>
                <c:pt idx="270">
                  <c:v>-0.43173980000000001</c:v>
                </c:pt>
                <c:pt idx="271">
                  <c:v>-0.43500499999999998</c:v>
                </c:pt>
                <c:pt idx="272">
                  <c:v>-0.43645060000000002</c:v>
                </c:pt>
                <c:pt idx="273">
                  <c:v>-0.43263099999999999</c:v>
                </c:pt>
                <c:pt idx="274">
                  <c:v>-0.42546279999999997</c:v>
                </c:pt>
                <c:pt idx="275">
                  <c:v>-0.41920990000000002</c:v>
                </c:pt>
                <c:pt idx="276">
                  <c:v>-0.42780869999999999</c:v>
                </c:pt>
                <c:pt idx="277">
                  <c:v>-0.4202863</c:v>
                </c:pt>
                <c:pt idx="278">
                  <c:v>-0.41958839999999997</c:v>
                </c:pt>
                <c:pt idx="279">
                  <c:v>-0.41682789999999997</c:v>
                </c:pt>
                <c:pt idx="280">
                  <c:v>-0.43885950000000001</c:v>
                </c:pt>
                <c:pt idx="281">
                  <c:v>-0.42513390000000001</c:v>
                </c:pt>
                <c:pt idx="282">
                  <c:v>-0.45751999999999998</c:v>
                </c:pt>
                <c:pt idx="283">
                  <c:v>-0.4565941</c:v>
                </c:pt>
                <c:pt idx="284">
                  <c:v>-0.45612370000000002</c:v>
                </c:pt>
                <c:pt idx="285">
                  <c:v>-0.45820280000000002</c:v>
                </c:pt>
                <c:pt idx="286">
                  <c:v>-0.47406500000000001</c:v>
                </c:pt>
                <c:pt idx="287">
                  <c:v>-0.40263969999999999</c:v>
                </c:pt>
                <c:pt idx="288">
                  <c:v>-0.4237765</c:v>
                </c:pt>
                <c:pt idx="289">
                  <c:v>-0.42451559999999999</c:v>
                </c:pt>
                <c:pt idx="290">
                  <c:v>-0.4221316</c:v>
                </c:pt>
                <c:pt idx="291">
                  <c:v>-0.42401129999999998</c:v>
                </c:pt>
                <c:pt idx="292">
                  <c:v>-0.42338910000000002</c:v>
                </c:pt>
                <c:pt idx="293">
                  <c:v>-0.41340349999999998</c:v>
                </c:pt>
                <c:pt idx="294">
                  <c:v>-0.42018270000000002</c:v>
                </c:pt>
                <c:pt idx="295">
                  <c:v>-0.4277648</c:v>
                </c:pt>
                <c:pt idx="296">
                  <c:v>-0.42306779999999999</c:v>
                </c:pt>
                <c:pt idx="297">
                  <c:v>-0.4338824</c:v>
                </c:pt>
                <c:pt idx="298">
                  <c:v>-0.4311894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HandHinten!$E$1</c:f>
              <c:strCache>
                <c:ptCount val="1"/>
                <c:pt idx="0">
                  <c:v>HipCenter.Y</c:v>
                </c:pt>
              </c:strCache>
            </c:strRef>
          </c:tx>
          <c:marker>
            <c:symbol val="x"/>
            <c:size val="4"/>
          </c:marker>
          <c:val>
            <c:numRef>
              <c:f>HandHinten!$E$2:$E$301</c:f>
              <c:numCache>
                <c:formatCode>General</c:formatCode>
                <c:ptCount val="300"/>
                <c:pt idx="0">
                  <c:v>-0.41599150000000001</c:v>
                </c:pt>
                <c:pt idx="1">
                  <c:v>-0.41599819999999998</c:v>
                </c:pt>
                <c:pt idx="2">
                  <c:v>-0.41616140000000001</c:v>
                </c:pt>
                <c:pt idx="3">
                  <c:v>-0.41619509999999998</c:v>
                </c:pt>
                <c:pt idx="4">
                  <c:v>-0.4159233</c:v>
                </c:pt>
                <c:pt idx="5">
                  <c:v>-0.41583150000000002</c:v>
                </c:pt>
                <c:pt idx="6">
                  <c:v>-0.41708279999999998</c:v>
                </c:pt>
                <c:pt idx="7">
                  <c:v>-0.4169697</c:v>
                </c:pt>
                <c:pt idx="8">
                  <c:v>-0.41775679999999998</c:v>
                </c:pt>
                <c:pt idx="9">
                  <c:v>-0.41741349999999999</c:v>
                </c:pt>
                <c:pt idx="10">
                  <c:v>-0.41578039999999999</c:v>
                </c:pt>
                <c:pt idx="11">
                  <c:v>-0.4154659</c:v>
                </c:pt>
                <c:pt idx="12">
                  <c:v>-0.41483920000000002</c:v>
                </c:pt>
                <c:pt idx="13">
                  <c:v>-0.4146764</c:v>
                </c:pt>
                <c:pt idx="14">
                  <c:v>-0.41622300000000001</c:v>
                </c:pt>
                <c:pt idx="15">
                  <c:v>-0.4159119</c:v>
                </c:pt>
                <c:pt idx="16">
                  <c:v>-0.41637730000000001</c:v>
                </c:pt>
                <c:pt idx="17">
                  <c:v>-0.41512009999999999</c:v>
                </c:pt>
                <c:pt idx="18">
                  <c:v>-0.41469689999999998</c:v>
                </c:pt>
                <c:pt idx="19">
                  <c:v>-0.41523349999999998</c:v>
                </c:pt>
                <c:pt idx="20">
                  <c:v>-0.4153654</c:v>
                </c:pt>
                <c:pt idx="21">
                  <c:v>-0.41606140000000003</c:v>
                </c:pt>
                <c:pt idx="22">
                  <c:v>-0.41606609999999999</c:v>
                </c:pt>
                <c:pt idx="23">
                  <c:v>-0.41510269999999999</c:v>
                </c:pt>
                <c:pt idx="24">
                  <c:v>-0.41577540000000002</c:v>
                </c:pt>
                <c:pt idx="25">
                  <c:v>-0.41513309999999998</c:v>
                </c:pt>
                <c:pt idx="26">
                  <c:v>-0.41425970000000001</c:v>
                </c:pt>
                <c:pt idx="27">
                  <c:v>-0.41432140000000001</c:v>
                </c:pt>
                <c:pt idx="28">
                  <c:v>-0.41475210000000001</c:v>
                </c:pt>
                <c:pt idx="29">
                  <c:v>-0.4148346</c:v>
                </c:pt>
                <c:pt idx="30">
                  <c:v>-0.41471989999999997</c:v>
                </c:pt>
                <c:pt idx="31">
                  <c:v>-0.41486459999999997</c:v>
                </c:pt>
                <c:pt idx="32">
                  <c:v>-0.41499750000000002</c:v>
                </c:pt>
                <c:pt idx="33">
                  <c:v>-0.41562179999999999</c:v>
                </c:pt>
                <c:pt idx="34">
                  <c:v>-0.41554269999999999</c:v>
                </c:pt>
                <c:pt idx="35">
                  <c:v>-0.41582740000000001</c:v>
                </c:pt>
                <c:pt idx="36">
                  <c:v>-0.41583500000000001</c:v>
                </c:pt>
                <c:pt idx="37">
                  <c:v>-0.41622320000000002</c:v>
                </c:pt>
                <c:pt idx="38">
                  <c:v>-0.41587150000000001</c:v>
                </c:pt>
                <c:pt idx="39">
                  <c:v>-0.41596519999999998</c:v>
                </c:pt>
                <c:pt idx="40">
                  <c:v>-0.41592059999999997</c:v>
                </c:pt>
                <c:pt idx="41">
                  <c:v>-0.41600809999999999</c:v>
                </c:pt>
                <c:pt idx="42">
                  <c:v>-0.41653390000000001</c:v>
                </c:pt>
                <c:pt idx="43">
                  <c:v>-0.41662130000000003</c:v>
                </c:pt>
                <c:pt idx="44">
                  <c:v>-0.41686450000000003</c:v>
                </c:pt>
                <c:pt idx="45">
                  <c:v>-0.4167903</c:v>
                </c:pt>
                <c:pt idx="46">
                  <c:v>-0.41649849999999999</c:v>
                </c:pt>
                <c:pt idx="47">
                  <c:v>-0.4169852</c:v>
                </c:pt>
                <c:pt idx="48">
                  <c:v>-0.41702529999999999</c:v>
                </c:pt>
                <c:pt idx="49">
                  <c:v>-0.41733609999999999</c:v>
                </c:pt>
                <c:pt idx="50">
                  <c:v>-0.4176878</c:v>
                </c:pt>
                <c:pt idx="51">
                  <c:v>-0.41684589999999999</c:v>
                </c:pt>
                <c:pt idx="52">
                  <c:v>-0.41782950000000002</c:v>
                </c:pt>
                <c:pt idx="53">
                  <c:v>-0.41823660000000001</c:v>
                </c:pt>
                <c:pt idx="54">
                  <c:v>-0.41749019999999998</c:v>
                </c:pt>
                <c:pt idx="55">
                  <c:v>-0.41747220000000002</c:v>
                </c:pt>
                <c:pt idx="56">
                  <c:v>-0.41746179999999999</c:v>
                </c:pt>
                <c:pt idx="57">
                  <c:v>-0.4173828</c:v>
                </c:pt>
                <c:pt idx="58">
                  <c:v>-0.41748380000000002</c:v>
                </c:pt>
                <c:pt idx="59">
                  <c:v>-0.41704269999999999</c:v>
                </c:pt>
                <c:pt idx="60">
                  <c:v>-0.41743160000000001</c:v>
                </c:pt>
                <c:pt idx="61">
                  <c:v>-0.41840529999999998</c:v>
                </c:pt>
                <c:pt idx="62">
                  <c:v>-0.41834660000000001</c:v>
                </c:pt>
                <c:pt idx="63">
                  <c:v>-0.41832039999999998</c:v>
                </c:pt>
                <c:pt idx="64">
                  <c:v>-0.41831439999999998</c:v>
                </c:pt>
                <c:pt idx="65">
                  <c:v>-0.41838310000000001</c:v>
                </c:pt>
                <c:pt idx="66">
                  <c:v>-0.41849399999999998</c:v>
                </c:pt>
                <c:pt idx="67">
                  <c:v>-0.41934300000000002</c:v>
                </c:pt>
                <c:pt idx="68">
                  <c:v>-0.41927049999999999</c:v>
                </c:pt>
                <c:pt idx="69">
                  <c:v>-0.41923440000000001</c:v>
                </c:pt>
                <c:pt idx="70">
                  <c:v>-0.41933090000000001</c:v>
                </c:pt>
                <c:pt idx="71">
                  <c:v>-0.41920839999999998</c:v>
                </c:pt>
                <c:pt idx="72">
                  <c:v>-0.41920020000000002</c:v>
                </c:pt>
                <c:pt idx="73">
                  <c:v>-0.4189098</c:v>
                </c:pt>
                <c:pt idx="74">
                  <c:v>-0.41902869999999998</c:v>
                </c:pt>
                <c:pt idx="75">
                  <c:v>-0.41904859999999999</c:v>
                </c:pt>
                <c:pt idx="76">
                  <c:v>-0.41959010000000002</c:v>
                </c:pt>
                <c:pt idx="77">
                  <c:v>-0.41933540000000002</c:v>
                </c:pt>
                <c:pt idx="78">
                  <c:v>-0.4193906</c:v>
                </c:pt>
                <c:pt idx="79">
                  <c:v>-0.41915720000000001</c:v>
                </c:pt>
                <c:pt idx="80">
                  <c:v>-0.41808699999999999</c:v>
                </c:pt>
                <c:pt idx="81">
                  <c:v>-0.41813889999999998</c:v>
                </c:pt>
                <c:pt idx="82">
                  <c:v>-0.4179293</c:v>
                </c:pt>
                <c:pt idx="83">
                  <c:v>-0.41718499999999997</c:v>
                </c:pt>
                <c:pt idx="84">
                  <c:v>-0.41730590000000001</c:v>
                </c:pt>
                <c:pt idx="85">
                  <c:v>-0.41760029999999998</c:v>
                </c:pt>
                <c:pt idx="86">
                  <c:v>-0.41769509999999999</c:v>
                </c:pt>
                <c:pt idx="87">
                  <c:v>-0.41765720000000001</c:v>
                </c:pt>
                <c:pt idx="88">
                  <c:v>-0.41751120000000003</c:v>
                </c:pt>
                <c:pt idx="89">
                  <c:v>-0.41717320000000002</c:v>
                </c:pt>
                <c:pt idx="90">
                  <c:v>-0.41744870000000001</c:v>
                </c:pt>
                <c:pt idx="91">
                  <c:v>-0.41841830000000002</c:v>
                </c:pt>
                <c:pt idx="92">
                  <c:v>-0.41895280000000001</c:v>
                </c:pt>
                <c:pt idx="93">
                  <c:v>-0.41887350000000001</c:v>
                </c:pt>
                <c:pt idx="94">
                  <c:v>-0.41806209999999999</c:v>
                </c:pt>
                <c:pt idx="95">
                  <c:v>-0.4180585</c:v>
                </c:pt>
                <c:pt idx="96">
                  <c:v>-0.41803600000000002</c:v>
                </c:pt>
                <c:pt idx="97">
                  <c:v>-0.41878559999999998</c:v>
                </c:pt>
                <c:pt idx="98">
                  <c:v>-0.41870950000000001</c:v>
                </c:pt>
                <c:pt idx="99">
                  <c:v>-0.4185624</c:v>
                </c:pt>
                <c:pt idx="100">
                  <c:v>-0.41858990000000001</c:v>
                </c:pt>
                <c:pt idx="101">
                  <c:v>-0.41813860000000003</c:v>
                </c:pt>
                <c:pt idx="102">
                  <c:v>-0.41793520000000001</c:v>
                </c:pt>
                <c:pt idx="103">
                  <c:v>-0.41804530000000001</c:v>
                </c:pt>
                <c:pt idx="104">
                  <c:v>-0.41779850000000002</c:v>
                </c:pt>
                <c:pt idx="105">
                  <c:v>-0.41768899999999998</c:v>
                </c:pt>
                <c:pt idx="106">
                  <c:v>-0.41762149999999998</c:v>
                </c:pt>
                <c:pt idx="107">
                  <c:v>-0.41748410000000002</c:v>
                </c:pt>
                <c:pt idx="108">
                  <c:v>-0.41782819999999998</c:v>
                </c:pt>
                <c:pt idx="109">
                  <c:v>-0.41774899999999998</c:v>
                </c:pt>
                <c:pt idx="110">
                  <c:v>-0.41721780000000003</c:v>
                </c:pt>
                <c:pt idx="111">
                  <c:v>-0.41738799999999998</c:v>
                </c:pt>
                <c:pt idx="112">
                  <c:v>-0.41750759999999998</c:v>
                </c:pt>
                <c:pt idx="113">
                  <c:v>-0.41749219999999998</c:v>
                </c:pt>
                <c:pt idx="114">
                  <c:v>-0.4175275</c:v>
                </c:pt>
                <c:pt idx="115">
                  <c:v>-0.41696519999999998</c:v>
                </c:pt>
                <c:pt idx="116">
                  <c:v>-0.41644019999999998</c:v>
                </c:pt>
                <c:pt idx="117">
                  <c:v>-0.4165604</c:v>
                </c:pt>
                <c:pt idx="118">
                  <c:v>-0.41635879999999997</c:v>
                </c:pt>
                <c:pt idx="119">
                  <c:v>-0.41634169999999998</c:v>
                </c:pt>
                <c:pt idx="120">
                  <c:v>-0.41645789999999999</c:v>
                </c:pt>
                <c:pt idx="121">
                  <c:v>-0.41626429999999998</c:v>
                </c:pt>
                <c:pt idx="122">
                  <c:v>-0.41681099999999999</c:v>
                </c:pt>
                <c:pt idx="123">
                  <c:v>-0.41695149999999997</c:v>
                </c:pt>
                <c:pt idx="124">
                  <c:v>-0.41697299999999998</c:v>
                </c:pt>
                <c:pt idx="125">
                  <c:v>-0.41735529999999998</c:v>
                </c:pt>
                <c:pt idx="126">
                  <c:v>-0.41735230000000001</c:v>
                </c:pt>
                <c:pt idx="127">
                  <c:v>-0.41717919999999997</c:v>
                </c:pt>
                <c:pt idx="128">
                  <c:v>-0.41826160000000001</c:v>
                </c:pt>
                <c:pt idx="129">
                  <c:v>-0.41806910000000003</c:v>
                </c:pt>
                <c:pt idx="130">
                  <c:v>-0.41798410000000003</c:v>
                </c:pt>
                <c:pt idx="131">
                  <c:v>-0.4180411</c:v>
                </c:pt>
                <c:pt idx="132">
                  <c:v>-0.41804649999999999</c:v>
                </c:pt>
                <c:pt idx="133">
                  <c:v>-0.41802</c:v>
                </c:pt>
                <c:pt idx="134">
                  <c:v>-0.41852689999999998</c:v>
                </c:pt>
                <c:pt idx="135">
                  <c:v>-0.41844680000000001</c:v>
                </c:pt>
                <c:pt idx="136">
                  <c:v>-0.41888900000000001</c:v>
                </c:pt>
                <c:pt idx="137">
                  <c:v>-0.41918119999999998</c:v>
                </c:pt>
                <c:pt idx="138">
                  <c:v>-0.41834890000000002</c:v>
                </c:pt>
                <c:pt idx="139">
                  <c:v>-0.41844530000000002</c:v>
                </c:pt>
                <c:pt idx="140">
                  <c:v>-0.41844419999999999</c:v>
                </c:pt>
                <c:pt idx="141">
                  <c:v>-0.41820560000000001</c:v>
                </c:pt>
                <c:pt idx="142">
                  <c:v>-0.41862680000000002</c:v>
                </c:pt>
                <c:pt idx="143">
                  <c:v>-0.41873959999999999</c:v>
                </c:pt>
                <c:pt idx="144">
                  <c:v>-0.41745070000000001</c:v>
                </c:pt>
                <c:pt idx="145">
                  <c:v>-0.41755550000000002</c:v>
                </c:pt>
                <c:pt idx="146">
                  <c:v>-0.41753820000000003</c:v>
                </c:pt>
                <c:pt idx="147">
                  <c:v>-0.4177883</c:v>
                </c:pt>
                <c:pt idx="148">
                  <c:v>-0.4187205</c:v>
                </c:pt>
                <c:pt idx="149">
                  <c:v>-0.41894120000000001</c:v>
                </c:pt>
                <c:pt idx="150">
                  <c:v>-0.41842010000000002</c:v>
                </c:pt>
                <c:pt idx="151">
                  <c:v>-0.41856559999999998</c:v>
                </c:pt>
                <c:pt idx="152">
                  <c:v>-0.41765160000000001</c:v>
                </c:pt>
                <c:pt idx="153">
                  <c:v>-0.41792089999999998</c:v>
                </c:pt>
                <c:pt idx="154">
                  <c:v>-0.41817369999999998</c:v>
                </c:pt>
                <c:pt idx="155">
                  <c:v>-0.41820230000000003</c:v>
                </c:pt>
                <c:pt idx="156">
                  <c:v>-0.4180874</c:v>
                </c:pt>
                <c:pt idx="157">
                  <c:v>-0.41656969999999999</c:v>
                </c:pt>
                <c:pt idx="158">
                  <c:v>-0.4153346</c:v>
                </c:pt>
                <c:pt idx="159">
                  <c:v>-0.41312549999999998</c:v>
                </c:pt>
                <c:pt idx="160">
                  <c:v>-0.41302349999999999</c:v>
                </c:pt>
                <c:pt idx="161">
                  <c:v>-0.41296290000000002</c:v>
                </c:pt>
                <c:pt idx="162">
                  <c:v>-0.41311039999999999</c:v>
                </c:pt>
                <c:pt idx="163">
                  <c:v>-0.41391109999999998</c:v>
                </c:pt>
                <c:pt idx="164">
                  <c:v>-0.41453909999999999</c:v>
                </c:pt>
                <c:pt idx="165">
                  <c:v>-0.41499779999999997</c:v>
                </c:pt>
                <c:pt idx="166">
                  <c:v>-0.41413159999999999</c:v>
                </c:pt>
                <c:pt idx="167">
                  <c:v>-0.4141186</c:v>
                </c:pt>
                <c:pt idx="168">
                  <c:v>-0.41602020000000001</c:v>
                </c:pt>
                <c:pt idx="169">
                  <c:v>-0.41645349999999998</c:v>
                </c:pt>
                <c:pt idx="170">
                  <c:v>-0.41676740000000001</c:v>
                </c:pt>
                <c:pt idx="171">
                  <c:v>-0.41676210000000002</c:v>
                </c:pt>
                <c:pt idx="172">
                  <c:v>-0.41597859999999998</c:v>
                </c:pt>
                <c:pt idx="173">
                  <c:v>-0.41574060000000002</c:v>
                </c:pt>
                <c:pt idx="174">
                  <c:v>-0.41631629999999997</c:v>
                </c:pt>
                <c:pt idx="175">
                  <c:v>-0.41732950000000002</c:v>
                </c:pt>
                <c:pt idx="176">
                  <c:v>-0.41734589999999999</c:v>
                </c:pt>
                <c:pt idx="177">
                  <c:v>-0.41725469999999998</c:v>
                </c:pt>
                <c:pt idx="178">
                  <c:v>-0.41728900000000002</c:v>
                </c:pt>
                <c:pt idx="179">
                  <c:v>-0.41661510000000002</c:v>
                </c:pt>
                <c:pt idx="180">
                  <c:v>-0.41657040000000001</c:v>
                </c:pt>
                <c:pt idx="181">
                  <c:v>-0.41663729999999999</c:v>
                </c:pt>
                <c:pt idx="182">
                  <c:v>-0.41646090000000002</c:v>
                </c:pt>
                <c:pt idx="183">
                  <c:v>-0.41644700000000001</c:v>
                </c:pt>
                <c:pt idx="184">
                  <c:v>-0.41645700000000002</c:v>
                </c:pt>
                <c:pt idx="185">
                  <c:v>-0.41594340000000002</c:v>
                </c:pt>
                <c:pt idx="186">
                  <c:v>-0.41602539999999999</c:v>
                </c:pt>
                <c:pt idx="187">
                  <c:v>-0.41548010000000002</c:v>
                </c:pt>
                <c:pt idx="188">
                  <c:v>-0.41563600000000001</c:v>
                </c:pt>
                <c:pt idx="189">
                  <c:v>-0.41697070000000003</c:v>
                </c:pt>
                <c:pt idx="190">
                  <c:v>-0.4170856</c:v>
                </c:pt>
                <c:pt idx="191">
                  <c:v>-0.41592859999999998</c:v>
                </c:pt>
                <c:pt idx="192">
                  <c:v>-0.4164448</c:v>
                </c:pt>
                <c:pt idx="193">
                  <c:v>-0.41664869999999998</c:v>
                </c:pt>
                <c:pt idx="194">
                  <c:v>-0.41667680000000001</c:v>
                </c:pt>
                <c:pt idx="195">
                  <c:v>-0.41660009999999997</c:v>
                </c:pt>
                <c:pt idx="196">
                  <c:v>-0.41632469999999999</c:v>
                </c:pt>
                <c:pt idx="197">
                  <c:v>-0.41639300000000001</c:v>
                </c:pt>
                <c:pt idx="198">
                  <c:v>-0.4164638</c:v>
                </c:pt>
                <c:pt idx="199">
                  <c:v>-0.41628379999999998</c:v>
                </c:pt>
                <c:pt idx="200">
                  <c:v>-0.41642839999999998</c:v>
                </c:pt>
                <c:pt idx="201">
                  <c:v>-0.41563460000000002</c:v>
                </c:pt>
                <c:pt idx="202">
                  <c:v>-0.41542220000000002</c:v>
                </c:pt>
                <c:pt idx="203">
                  <c:v>-0.41552899999999998</c:v>
                </c:pt>
                <c:pt idx="204">
                  <c:v>-0.41591889999999998</c:v>
                </c:pt>
                <c:pt idx="205">
                  <c:v>-0.41612290000000002</c:v>
                </c:pt>
                <c:pt idx="206">
                  <c:v>-0.41610589999999997</c:v>
                </c:pt>
                <c:pt idx="207">
                  <c:v>-0.41626020000000002</c:v>
                </c:pt>
                <c:pt idx="208">
                  <c:v>-0.41702230000000001</c:v>
                </c:pt>
                <c:pt idx="209">
                  <c:v>-0.41707230000000001</c:v>
                </c:pt>
                <c:pt idx="210">
                  <c:v>-0.41734870000000002</c:v>
                </c:pt>
                <c:pt idx="211">
                  <c:v>-0.41645320000000002</c:v>
                </c:pt>
                <c:pt idx="212">
                  <c:v>-0.41718929999999999</c:v>
                </c:pt>
                <c:pt idx="213">
                  <c:v>-0.41743209999999997</c:v>
                </c:pt>
                <c:pt idx="214">
                  <c:v>-0.41835020000000001</c:v>
                </c:pt>
                <c:pt idx="215">
                  <c:v>-0.41720429999999997</c:v>
                </c:pt>
                <c:pt idx="216">
                  <c:v>-0.41896119999999998</c:v>
                </c:pt>
                <c:pt idx="217">
                  <c:v>-0.41894399999999998</c:v>
                </c:pt>
                <c:pt idx="218">
                  <c:v>-0.41978910000000003</c:v>
                </c:pt>
                <c:pt idx="219">
                  <c:v>-0.41933550000000003</c:v>
                </c:pt>
                <c:pt idx="220">
                  <c:v>-0.41941850000000003</c:v>
                </c:pt>
                <c:pt idx="221">
                  <c:v>-0.41941580000000001</c:v>
                </c:pt>
                <c:pt idx="222">
                  <c:v>-0.41845949999999998</c:v>
                </c:pt>
                <c:pt idx="223">
                  <c:v>-0.41813939999999999</c:v>
                </c:pt>
                <c:pt idx="224">
                  <c:v>-0.41780659999999997</c:v>
                </c:pt>
                <c:pt idx="225">
                  <c:v>-0.4179717</c:v>
                </c:pt>
                <c:pt idx="226">
                  <c:v>-0.41822500000000001</c:v>
                </c:pt>
                <c:pt idx="227">
                  <c:v>-0.41814220000000002</c:v>
                </c:pt>
                <c:pt idx="228">
                  <c:v>-0.41810910000000001</c:v>
                </c:pt>
                <c:pt idx="229">
                  <c:v>-0.41801759999999999</c:v>
                </c:pt>
                <c:pt idx="230">
                  <c:v>-0.4176474</c:v>
                </c:pt>
                <c:pt idx="231">
                  <c:v>-0.41795149999999998</c:v>
                </c:pt>
                <c:pt idx="232">
                  <c:v>-0.4182765</c:v>
                </c:pt>
                <c:pt idx="233">
                  <c:v>-0.41847240000000002</c:v>
                </c:pt>
                <c:pt idx="234">
                  <c:v>-0.41856450000000001</c:v>
                </c:pt>
                <c:pt idx="235">
                  <c:v>-0.41827799999999998</c:v>
                </c:pt>
                <c:pt idx="236">
                  <c:v>-0.41833779999999998</c:v>
                </c:pt>
                <c:pt idx="237">
                  <c:v>-0.41832449999999999</c:v>
                </c:pt>
                <c:pt idx="238">
                  <c:v>-0.41842869999999999</c:v>
                </c:pt>
                <c:pt idx="239">
                  <c:v>-0.41848360000000001</c:v>
                </c:pt>
                <c:pt idx="240">
                  <c:v>-0.4184718</c:v>
                </c:pt>
                <c:pt idx="241">
                  <c:v>-0.41825430000000002</c:v>
                </c:pt>
                <c:pt idx="242">
                  <c:v>-0.41831249999999998</c:v>
                </c:pt>
                <c:pt idx="243">
                  <c:v>-0.41606100000000001</c:v>
                </c:pt>
                <c:pt idx="244">
                  <c:v>-0.4159892</c:v>
                </c:pt>
                <c:pt idx="245">
                  <c:v>-0.41613699999999998</c:v>
                </c:pt>
                <c:pt idx="246">
                  <c:v>-0.41617460000000001</c:v>
                </c:pt>
                <c:pt idx="247">
                  <c:v>-0.41580719999999999</c:v>
                </c:pt>
                <c:pt idx="248">
                  <c:v>-0.41543560000000002</c:v>
                </c:pt>
                <c:pt idx="249">
                  <c:v>-0.4147613</c:v>
                </c:pt>
                <c:pt idx="250">
                  <c:v>-0.41475200000000001</c:v>
                </c:pt>
                <c:pt idx="251">
                  <c:v>-0.4172999</c:v>
                </c:pt>
                <c:pt idx="252">
                  <c:v>-0.41474050000000001</c:v>
                </c:pt>
                <c:pt idx="253">
                  <c:v>-0.41469640000000002</c:v>
                </c:pt>
                <c:pt idx="254">
                  <c:v>-0.41546539999999998</c:v>
                </c:pt>
                <c:pt idx="255">
                  <c:v>-0.41541519999999998</c:v>
                </c:pt>
                <c:pt idx="256">
                  <c:v>-0.41561619999999999</c:v>
                </c:pt>
                <c:pt idx="257">
                  <c:v>-0.41587259999999998</c:v>
                </c:pt>
                <c:pt idx="258">
                  <c:v>-0.41588330000000001</c:v>
                </c:pt>
                <c:pt idx="259">
                  <c:v>-0.41601100000000002</c:v>
                </c:pt>
                <c:pt idx="260">
                  <c:v>-0.41702220000000001</c:v>
                </c:pt>
                <c:pt idx="261">
                  <c:v>-0.41815760000000002</c:v>
                </c:pt>
                <c:pt idx="262">
                  <c:v>-0.4196183</c:v>
                </c:pt>
                <c:pt idx="263">
                  <c:v>-0.4200431</c:v>
                </c:pt>
                <c:pt idx="264">
                  <c:v>-0.42046499999999998</c:v>
                </c:pt>
                <c:pt idx="265">
                  <c:v>-0.42050369999999998</c:v>
                </c:pt>
                <c:pt idx="266">
                  <c:v>-0.4205547</c:v>
                </c:pt>
                <c:pt idx="267">
                  <c:v>-0.42033730000000002</c:v>
                </c:pt>
                <c:pt idx="268">
                  <c:v>-0.42020350000000001</c:v>
                </c:pt>
                <c:pt idx="269">
                  <c:v>-0.41907</c:v>
                </c:pt>
                <c:pt idx="270">
                  <c:v>-0.41905389999999998</c:v>
                </c:pt>
                <c:pt idx="271">
                  <c:v>-0.41825279999999998</c:v>
                </c:pt>
                <c:pt idx="272">
                  <c:v>-0.41855029999999999</c:v>
                </c:pt>
                <c:pt idx="273">
                  <c:v>-0.41850029999999999</c:v>
                </c:pt>
                <c:pt idx="274">
                  <c:v>-0.41808060000000002</c:v>
                </c:pt>
                <c:pt idx="275">
                  <c:v>-0.41810580000000003</c:v>
                </c:pt>
                <c:pt idx="276">
                  <c:v>-0.41783680000000001</c:v>
                </c:pt>
                <c:pt idx="277">
                  <c:v>-0.41783609999999999</c:v>
                </c:pt>
                <c:pt idx="278">
                  <c:v>-0.41791329999999999</c:v>
                </c:pt>
                <c:pt idx="279">
                  <c:v>-0.41793380000000002</c:v>
                </c:pt>
                <c:pt idx="280">
                  <c:v>-0.41839880000000002</c:v>
                </c:pt>
                <c:pt idx="281">
                  <c:v>-0.4183443</c:v>
                </c:pt>
                <c:pt idx="282">
                  <c:v>-0.41840929999999998</c:v>
                </c:pt>
                <c:pt idx="283">
                  <c:v>-0.41865019999999997</c:v>
                </c:pt>
                <c:pt idx="284">
                  <c:v>-0.41889140000000002</c:v>
                </c:pt>
                <c:pt idx="285">
                  <c:v>-0.41850320000000002</c:v>
                </c:pt>
                <c:pt idx="286">
                  <c:v>-0.41859550000000001</c:v>
                </c:pt>
                <c:pt idx="287">
                  <c:v>-0.41879539999999998</c:v>
                </c:pt>
                <c:pt idx="288">
                  <c:v>-0.41894120000000001</c:v>
                </c:pt>
                <c:pt idx="289">
                  <c:v>-0.41909610000000003</c:v>
                </c:pt>
                <c:pt idx="290">
                  <c:v>-0.4182939</c:v>
                </c:pt>
                <c:pt idx="291">
                  <c:v>-0.41867500000000002</c:v>
                </c:pt>
                <c:pt idx="292">
                  <c:v>-0.41868919999999998</c:v>
                </c:pt>
                <c:pt idx="293">
                  <c:v>-0.41995710000000003</c:v>
                </c:pt>
                <c:pt idx="294">
                  <c:v>-0.41954570000000002</c:v>
                </c:pt>
                <c:pt idx="295">
                  <c:v>-0.41970619999999997</c:v>
                </c:pt>
                <c:pt idx="296">
                  <c:v>-0.41930050000000002</c:v>
                </c:pt>
                <c:pt idx="297">
                  <c:v>-0.4193461</c:v>
                </c:pt>
                <c:pt idx="298">
                  <c:v>-0.41925400000000002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HandHinten!$H$1</c:f>
              <c:strCache>
                <c:ptCount val="1"/>
                <c:pt idx="0">
                  <c:v>ElbowRight.Y</c:v>
                </c:pt>
              </c:strCache>
            </c:strRef>
          </c:tx>
          <c:marker>
            <c:symbol val="x"/>
            <c:size val="4"/>
          </c:marker>
          <c:val>
            <c:numRef>
              <c:f>HandHinten!$H$2:$H$301</c:f>
              <c:numCache>
                <c:formatCode>General</c:formatCode>
                <c:ptCount val="300"/>
                <c:pt idx="0">
                  <c:v>-0.3116429</c:v>
                </c:pt>
                <c:pt idx="1">
                  <c:v>-0.32348529999999998</c:v>
                </c:pt>
                <c:pt idx="2">
                  <c:v>-0.3002263</c:v>
                </c:pt>
                <c:pt idx="3">
                  <c:v>-0.30200959999999999</c:v>
                </c:pt>
                <c:pt idx="4">
                  <c:v>-0.2856168</c:v>
                </c:pt>
                <c:pt idx="5">
                  <c:v>-0.31492229999999999</c:v>
                </c:pt>
                <c:pt idx="6">
                  <c:v>-0.35428720000000002</c:v>
                </c:pt>
                <c:pt idx="7">
                  <c:v>-0.28883219999999998</c:v>
                </c:pt>
                <c:pt idx="8">
                  <c:v>-0.2881708</c:v>
                </c:pt>
                <c:pt idx="9">
                  <c:v>-0.30726320000000001</c:v>
                </c:pt>
                <c:pt idx="10">
                  <c:v>-0.28559800000000002</c:v>
                </c:pt>
                <c:pt idx="11">
                  <c:v>-0.28946129999999998</c:v>
                </c:pt>
                <c:pt idx="12">
                  <c:v>-0.31224649999999998</c:v>
                </c:pt>
                <c:pt idx="13">
                  <c:v>-0.2728718</c:v>
                </c:pt>
                <c:pt idx="14">
                  <c:v>-0.31943660000000001</c:v>
                </c:pt>
                <c:pt idx="15">
                  <c:v>-0.31174829999999998</c:v>
                </c:pt>
                <c:pt idx="16">
                  <c:v>-0.31574859999999999</c:v>
                </c:pt>
                <c:pt idx="17">
                  <c:v>-0.31472020000000001</c:v>
                </c:pt>
                <c:pt idx="18">
                  <c:v>-0.31603439999999999</c:v>
                </c:pt>
                <c:pt idx="19">
                  <c:v>-0.28793750000000001</c:v>
                </c:pt>
                <c:pt idx="20">
                  <c:v>-0.29150949999999998</c:v>
                </c:pt>
                <c:pt idx="21">
                  <c:v>-0.29995379999999999</c:v>
                </c:pt>
                <c:pt idx="22">
                  <c:v>-0.30105150000000003</c:v>
                </c:pt>
                <c:pt idx="23">
                  <c:v>-0.31474829999999998</c:v>
                </c:pt>
                <c:pt idx="24">
                  <c:v>-0.32341449999999999</c:v>
                </c:pt>
                <c:pt idx="25">
                  <c:v>-0.32358350000000002</c:v>
                </c:pt>
                <c:pt idx="26">
                  <c:v>-0.30901210000000001</c:v>
                </c:pt>
                <c:pt idx="27">
                  <c:v>-0.30877139999999997</c:v>
                </c:pt>
                <c:pt idx="28">
                  <c:v>-0.3125057</c:v>
                </c:pt>
                <c:pt idx="29">
                  <c:v>-0.31551560000000001</c:v>
                </c:pt>
                <c:pt idx="30">
                  <c:v>-0.3117412</c:v>
                </c:pt>
                <c:pt idx="31">
                  <c:v>-0.31408609999999998</c:v>
                </c:pt>
                <c:pt idx="32">
                  <c:v>-0.31571529999999998</c:v>
                </c:pt>
                <c:pt idx="33">
                  <c:v>-0.3162102</c:v>
                </c:pt>
                <c:pt idx="34">
                  <c:v>-0.31749179999999999</c:v>
                </c:pt>
                <c:pt idx="35">
                  <c:v>-0.30805460000000001</c:v>
                </c:pt>
                <c:pt idx="36">
                  <c:v>-0.30562669999999997</c:v>
                </c:pt>
                <c:pt idx="37">
                  <c:v>-0.302707</c:v>
                </c:pt>
                <c:pt idx="38">
                  <c:v>-0.30365029999999998</c:v>
                </c:pt>
                <c:pt idx="39">
                  <c:v>-0.31094870000000002</c:v>
                </c:pt>
                <c:pt idx="40">
                  <c:v>-0.31092809999999999</c:v>
                </c:pt>
                <c:pt idx="41">
                  <c:v>-0.31170969999999998</c:v>
                </c:pt>
                <c:pt idx="42">
                  <c:v>-0.31433179999999999</c:v>
                </c:pt>
                <c:pt idx="43">
                  <c:v>-0.3144632</c:v>
                </c:pt>
                <c:pt idx="44">
                  <c:v>-0.31610759999999999</c:v>
                </c:pt>
                <c:pt idx="45">
                  <c:v>-0.31641859999999999</c:v>
                </c:pt>
                <c:pt idx="46">
                  <c:v>-0.30904019999999999</c:v>
                </c:pt>
                <c:pt idx="47">
                  <c:v>-0.30769249999999998</c:v>
                </c:pt>
                <c:pt idx="48">
                  <c:v>-0.30734440000000002</c:v>
                </c:pt>
                <c:pt idx="49">
                  <c:v>-0.30465490000000001</c:v>
                </c:pt>
                <c:pt idx="50">
                  <c:v>-0.30052810000000002</c:v>
                </c:pt>
                <c:pt idx="51">
                  <c:v>-0.3006259</c:v>
                </c:pt>
                <c:pt idx="52">
                  <c:v>-0.3036317</c:v>
                </c:pt>
                <c:pt idx="53">
                  <c:v>-0.30121160000000002</c:v>
                </c:pt>
                <c:pt idx="54">
                  <c:v>-0.31538110000000003</c:v>
                </c:pt>
                <c:pt idx="55">
                  <c:v>-0.31568190000000002</c:v>
                </c:pt>
                <c:pt idx="56">
                  <c:v>-0.29767779999999999</c:v>
                </c:pt>
                <c:pt idx="57">
                  <c:v>-0.2954831</c:v>
                </c:pt>
                <c:pt idx="58">
                  <c:v>-0.28523169999999998</c:v>
                </c:pt>
                <c:pt idx="59">
                  <c:v>-0.29601899999999998</c:v>
                </c:pt>
                <c:pt idx="60">
                  <c:v>-0.27450920000000001</c:v>
                </c:pt>
                <c:pt idx="61">
                  <c:v>-0.28139110000000001</c:v>
                </c:pt>
                <c:pt idx="62">
                  <c:v>-0.32503280000000001</c:v>
                </c:pt>
                <c:pt idx="63">
                  <c:v>-0.30997019999999997</c:v>
                </c:pt>
                <c:pt idx="64">
                  <c:v>-0.31288589999999999</c:v>
                </c:pt>
                <c:pt idx="65">
                  <c:v>-0.31374970000000002</c:v>
                </c:pt>
                <c:pt idx="66">
                  <c:v>-0.31479069999999998</c:v>
                </c:pt>
                <c:pt idx="67">
                  <c:v>-0.31709520000000002</c:v>
                </c:pt>
                <c:pt idx="68">
                  <c:v>-0.3086681</c:v>
                </c:pt>
                <c:pt idx="69">
                  <c:v>-0.29813600000000001</c:v>
                </c:pt>
                <c:pt idx="70">
                  <c:v>-0.29255759999999997</c:v>
                </c:pt>
                <c:pt idx="71">
                  <c:v>-0.27658630000000001</c:v>
                </c:pt>
                <c:pt idx="72">
                  <c:v>-0.27641100000000002</c:v>
                </c:pt>
                <c:pt idx="73">
                  <c:v>-0.32246409999999998</c:v>
                </c:pt>
                <c:pt idx="74">
                  <c:v>-0.30401280000000003</c:v>
                </c:pt>
                <c:pt idx="75">
                  <c:v>-0.30331920000000001</c:v>
                </c:pt>
                <c:pt idx="76">
                  <c:v>-0.30185230000000002</c:v>
                </c:pt>
                <c:pt idx="77">
                  <c:v>-0.30322890000000002</c:v>
                </c:pt>
                <c:pt idx="78">
                  <c:v>-0.30687789999999998</c:v>
                </c:pt>
                <c:pt idx="79">
                  <c:v>-0.30779980000000001</c:v>
                </c:pt>
                <c:pt idx="80">
                  <c:v>-0.31128329999999999</c:v>
                </c:pt>
                <c:pt idx="81">
                  <c:v>-0.30457590000000001</c:v>
                </c:pt>
                <c:pt idx="82">
                  <c:v>-0.30450919999999998</c:v>
                </c:pt>
                <c:pt idx="83">
                  <c:v>-0.30268</c:v>
                </c:pt>
                <c:pt idx="84">
                  <c:v>-0.30631009999999997</c:v>
                </c:pt>
                <c:pt idx="85">
                  <c:v>-0.30339919999999998</c:v>
                </c:pt>
                <c:pt idx="86">
                  <c:v>-0.29979800000000001</c:v>
                </c:pt>
                <c:pt idx="87">
                  <c:v>-0.30621019999999999</c:v>
                </c:pt>
                <c:pt idx="88">
                  <c:v>-0.30531629999999998</c:v>
                </c:pt>
                <c:pt idx="89">
                  <c:v>-0.31270130000000002</c:v>
                </c:pt>
                <c:pt idx="90">
                  <c:v>-0.31366699999999997</c:v>
                </c:pt>
                <c:pt idx="91">
                  <c:v>-0.31348229999999999</c:v>
                </c:pt>
                <c:pt idx="92">
                  <c:v>-0.31147469999999999</c:v>
                </c:pt>
                <c:pt idx="93">
                  <c:v>-0.31559160000000003</c:v>
                </c:pt>
                <c:pt idx="94">
                  <c:v>-0.30049920000000002</c:v>
                </c:pt>
                <c:pt idx="95">
                  <c:v>-0.3107183</c:v>
                </c:pt>
                <c:pt idx="96">
                  <c:v>-0.30145100000000002</c:v>
                </c:pt>
                <c:pt idx="97">
                  <c:v>-0.3014751</c:v>
                </c:pt>
                <c:pt idx="98">
                  <c:v>-0.29129759999999999</c:v>
                </c:pt>
                <c:pt idx="99">
                  <c:v>-0.2967651</c:v>
                </c:pt>
                <c:pt idx="100">
                  <c:v>-0.29066589999999998</c:v>
                </c:pt>
                <c:pt idx="101">
                  <c:v>-0.28904770000000002</c:v>
                </c:pt>
                <c:pt idx="102">
                  <c:v>-0.29739929999999998</c:v>
                </c:pt>
                <c:pt idx="103">
                  <c:v>-0.30757820000000002</c:v>
                </c:pt>
                <c:pt idx="104">
                  <c:v>-0.29865599999999998</c:v>
                </c:pt>
                <c:pt idx="105">
                  <c:v>-0.29496620000000001</c:v>
                </c:pt>
                <c:pt idx="106">
                  <c:v>-0.28421920000000001</c:v>
                </c:pt>
                <c:pt idx="107">
                  <c:v>-0.28292289999999998</c:v>
                </c:pt>
                <c:pt idx="108">
                  <c:v>-0.2814758</c:v>
                </c:pt>
                <c:pt idx="109">
                  <c:v>-0.28747279999999997</c:v>
                </c:pt>
                <c:pt idx="110">
                  <c:v>-0.28093469999999998</c:v>
                </c:pt>
                <c:pt idx="111">
                  <c:v>-0.27176099999999997</c:v>
                </c:pt>
                <c:pt idx="112">
                  <c:v>-0.27243610000000001</c:v>
                </c:pt>
                <c:pt idx="113">
                  <c:v>-0.27351839999999999</c:v>
                </c:pt>
                <c:pt idx="114">
                  <c:v>-0.27374290000000001</c:v>
                </c:pt>
                <c:pt idx="115">
                  <c:v>-0.27148860000000002</c:v>
                </c:pt>
                <c:pt idx="116">
                  <c:v>-0.27353490000000003</c:v>
                </c:pt>
                <c:pt idx="117">
                  <c:v>-0.27396690000000001</c:v>
                </c:pt>
                <c:pt idx="118">
                  <c:v>-0.27452700000000002</c:v>
                </c:pt>
                <c:pt idx="119">
                  <c:v>-0.2916919</c:v>
                </c:pt>
                <c:pt idx="120">
                  <c:v>-0.2901204</c:v>
                </c:pt>
                <c:pt idx="121">
                  <c:v>-0.29207650000000002</c:v>
                </c:pt>
                <c:pt idx="122">
                  <c:v>-0.29085030000000001</c:v>
                </c:pt>
                <c:pt idx="123">
                  <c:v>-0.27109179999999999</c:v>
                </c:pt>
                <c:pt idx="124">
                  <c:v>-0.27304099999999998</c:v>
                </c:pt>
                <c:pt idx="125">
                  <c:v>-0.2773447</c:v>
                </c:pt>
                <c:pt idx="126">
                  <c:v>-0.27527020000000002</c:v>
                </c:pt>
                <c:pt idx="127">
                  <c:v>-0.27604040000000002</c:v>
                </c:pt>
                <c:pt idx="128">
                  <c:v>-0.2771515</c:v>
                </c:pt>
                <c:pt idx="129">
                  <c:v>-0.28421930000000001</c:v>
                </c:pt>
                <c:pt idx="130">
                  <c:v>-0.27708830000000001</c:v>
                </c:pt>
                <c:pt idx="131">
                  <c:v>-0.27562680000000001</c:v>
                </c:pt>
                <c:pt idx="132">
                  <c:v>-0.27711839999999999</c:v>
                </c:pt>
                <c:pt idx="133">
                  <c:v>-0.27934769999999998</c:v>
                </c:pt>
                <c:pt idx="134">
                  <c:v>-0.28793669999999999</c:v>
                </c:pt>
                <c:pt idx="135">
                  <c:v>-0.28448639999999997</c:v>
                </c:pt>
                <c:pt idx="136">
                  <c:v>-0.28579009999999999</c:v>
                </c:pt>
                <c:pt idx="137">
                  <c:v>-0.3242679</c:v>
                </c:pt>
                <c:pt idx="138">
                  <c:v>-0.30328139999999998</c:v>
                </c:pt>
                <c:pt idx="139">
                  <c:v>-0.29986089999999999</c:v>
                </c:pt>
                <c:pt idx="140">
                  <c:v>-0.30058620000000003</c:v>
                </c:pt>
                <c:pt idx="141">
                  <c:v>-0.29419119999999999</c:v>
                </c:pt>
                <c:pt idx="142">
                  <c:v>-0.29454629999999998</c:v>
                </c:pt>
                <c:pt idx="143">
                  <c:v>-0.30064299999999999</c:v>
                </c:pt>
                <c:pt idx="144">
                  <c:v>-0.30500939999999999</c:v>
                </c:pt>
                <c:pt idx="145">
                  <c:v>-0.28999459999999999</c:v>
                </c:pt>
                <c:pt idx="146">
                  <c:v>-0.28935159999999999</c:v>
                </c:pt>
                <c:pt idx="147">
                  <c:v>-0.31041679999999999</c:v>
                </c:pt>
                <c:pt idx="148">
                  <c:v>-0.29985790000000001</c:v>
                </c:pt>
                <c:pt idx="149">
                  <c:v>-0.29467700000000002</c:v>
                </c:pt>
                <c:pt idx="150">
                  <c:v>-0.31210870000000002</c:v>
                </c:pt>
                <c:pt idx="151">
                  <c:v>-0.30835279999999998</c:v>
                </c:pt>
                <c:pt idx="152">
                  <c:v>-0.3064095</c:v>
                </c:pt>
                <c:pt idx="153">
                  <c:v>-0.30482409999999999</c:v>
                </c:pt>
                <c:pt idx="154">
                  <c:v>-0.30892239999999999</c:v>
                </c:pt>
                <c:pt idx="155">
                  <c:v>-0.30881960000000003</c:v>
                </c:pt>
                <c:pt idx="156">
                  <c:v>-0.3120772</c:v>
                </c:pt>
                <c:pt idx="157">
                  <c:v>-0.31201830000000003</c:v>
                </c:pt>
                <c:pt idx="158">
                  <c:v>-0.2924118</c:v>
                </c:pt>
                <c:pt idx="159">
                  <c:v>-0.2828252</c:v>
                </c:pt>
                <c:pt idx="160">
                  <c:v>-0.28730820000000001</c:v>
                </c:pt>
                <c:pt idx="161">
                  <c:v>-0.30953510000000001</c:v>
                </c:pt>
                <c:pt idx="162">
                  <c:v>-0.27924769999999999</c:v>
                </c:pt>
                <c:pt idx="163">
                  <c:v>-0.2909253</c:v>
                </c:pt>
                <c:pt idx="164">
                  <c:v>-0.27262829999999999</c:v>
                </c:pt>
                <c:pt idx="165">
                  <c:v>-0.2729492</c:v>
                </c:pt>
                <c:pt idx="166">
                  <c:v>-0.27983170000000002</c:v>
                </c:pt>
                <c:pt idx="167">
                  <c:v>-0.29073510000000002</c:v>
                </c:pt>
                <c:pt idx="168">
                  <c:v>-0.28820319999999999</c:v>
                </c:pt>
                <c:pt idx="169">
                  <c:v>-0.2845858</c:v>
                </c:pt>
                <c:pt idx="170">
                  <c:v>-0.30930059999999998</c:v>
                </c:pt>
                <c:pt idx="171">
                  <c:v>-0.30847629999999998</c:v>
                </c:pt>
                <c:pt idx="172">
                  <c:v>-0.29881479999999999</c:v>
                </c:pt>
                <c:pt idx="173">
                  <c:v>-0.30288900000000002</c:v>
                </c:pt>
                <c:pt idx="174">
                  <c:v>-0.30791170000000001</c:v>
                </c:pt>
                <c:pt idx="175">
                  <c:v>-0.3071352</c:v>
                </c:pt>
                <c:pt idx="176">
                  <c:v>-0.28262660000000001</c:v>
                </c:pt>
                <c:pt idx="177">
                  <c:v>-0.28788950000000002</c:v>
                </c:pt>
                <c:pt idx="178">
                  <c:v>-0.289634</c:v>
                </c:pt>
                <c:pt idx="179">
                  <c:v>-0.28694920000000002</c:v>
                </c:pt>
                <c:pt idx="180">
                  <c:v>-0.29152980000000001</c:v>
                </c:pt>
                <c:pt idx="181">
                  <c:v>-0.2915567</c:v>
                </c:pt>
                <c:pt idx="182">
                  <c:v>-0.2846185</c:v>
                </c:pt>
                <c:pt idx="183">
                  <c:v>-0.30351430000000001</c:v>
                </c:pt>
                <c:pt idx="184">
                  <c:v>-0.30327140000000002</c:v>
                </c:pt>
                <c:pt idx="185">
                  <c:v>-0.3041295</c:v>
                </c:pt>
                <c:pt idx="186">
                  <c:v>-0.30976749999999997</c:v>
                </c:pt>
                <c:pt idx="187">
                  <c:v>-0.2980756</c:v>
                </c:pt>
                <c:pt idx="188">
                  <c:v>-0.29683860000000001</c:v>
                </c:pt>
                <c:pt idx="189">
                  <c:v>-0.29504760000000002</c:v>
                </c:pt>
                <c:pt idx="190">
                  <c:v>-0.29075410000000002</c:v>
                </c:pt>
                <c:pt idx="191">
                  <c:v>-0.29193980000000003</c:v>
                </c:pt>
                <c:pt idx="192">
                  <c:v>-0.29020600000000002</c:v>
                </c:pt>
                <c:pt idx="193">
                  <c:v>-0.28827190000000003</c:v>
                </c:pt>
                <c:pt idx="194">
                  <c:v>-0.3086585</c:v>
                </c:pt>
                <c:pt idx="195">
                  <c:v>-0.26508700000000002</c:v>
                </c:pt>
                <c:pt idx="196">
                  <c:v>-0.26782109999999998</c:v>
                </c:pt>
                <c:pt idx="197">
                  <c:v>-0.31704349999999998</c:v>
                </c:pt>
                <c:pt idx="198">
                  <c:v>-0.29561120000000002</c:v>
                </c:pt>
                <c:pt idx="199">
                  <c:v>-0.29753380000000001</c:v>
                </c:pt>
                <c:pt idx="200">
                  <c:v>-0.2959155</c:v>
                </c:pt>
                <c:pt idx="201">
                  <c:v>-0.29346480000000003</c:v>
                </c:pt>
                <c:pt idx="202">
                  <c:v>-0.29917480000000002</c:v>
                </c:pt>
                <c:pt idx="203">
                  <c:v>-0.3025274</c:v>
                </c:pt>
                <c:pt idx="204">
                  <c:v>-0.29431190000000002</c:v>
                </c:pt>
                <c:pt idx="205">
                  <c:v>-0.29697849999999998</c:v>
                </c:pt>
                <c:pt idx="206">
                  <c:v>-0.30819410000000003</c:v>
                </c:pt>
                <c:pt idx="207">
                  <c:v>-0.28935840000000002</c:v>
                </c:pt>
                <c:pt idx="208">
                  <c:v>-0.2924255</c:v>
                </c:pt>
                <c:pt idx="209">
                  <c:v>-0.29367959999999999</c:v>
                </c:pt>
                <c:pt idx="210">
                  <c:v>-0.29270259999999998</c:v>
                </c:pt>
                <c:pt idx="211">
                  <c:v>-0.30580439999999998</c:v>
                </c:pt>
                <c:pt idx="212">
                  <c:v>-0.29828359999999998</c:v>
                </c:pt>
                <c:pt idx="213">
                  <c:v>-0.29606949999999999</c:v>
                </c:pt>
                <c:pt idx="214">
                  <c:v>-0.30728430000000001</c:v>
                </c:pt>
                <c:pt idx="215">
                  <c:v>-0.30621609999999999</c:v>
                </c:pt>
                <c:pt idx="216">
                  <c:v>-0.30552469999999998</c:v>
                </c:pt>
                <c:pt idx="217">
                  <c:v>-0.30282179999999997</c:v>
                </c:pt>
                <c:pt idx="218">
                  <c:v>-0.31630069999999999</c:v>
                </c:pt>
                <c:pt idx="219">
                  <c:v>-0.31076989999999999</c:v>
                </c:pt>
                <c:pt idx="220">
                  <c:v>-0.31078630000000002</c:v>
                </c:pt>
                <c:pt idx="221">
                  <c:v>-0.28320630000000002</c:v>
                </c:pt>
                <c:pt idx="222">
                  <c:v>-0.28227639999999998</c:v>
                </c:pt>
                <c:pt idx="223">
                  <c:v>-0.2728795</c:v>
                </c:pt>
                <c:pt idx="224">
                  <c:v>-0.27944940000000001</c:v>
                </c:pt>
                <c:pt idx="225">
                  <c:v>-0.28155550000000001</c:v>
                </c:pt>
                <c:pt idx="226">
                  <c:v>-0.29572189999999998</c:v>
                </c:pt>
                <c:pt idx="227">
                  <c:v>-0.3077452</c:v>
                </c:pt>
                <c:pt idx="228">
                  <c:v>-0.26589239999999997</c:v>
                </c:pt>
                <c:pt idx="229">
                  <c:v>-0.32203540000000003</c:v>
                </c:pt>
                <c:pt idx="230">
                  <c:v>-0.28818189999999999</c:v>
                </c:pt>
                <c:pt idx="231">
                  <c:v>-0.28730139999999998</c:v>
                </c:pt>
                <c:pt idx="232">
                  <c:v>-0.28511900000000001</c:v>
                </c:pt>
                <c:pt idx="233">
                  <c:v>-0.28347020000000001</c:v>
                </c:pt>
                <c:pt idx="234">
                  <c:v>-0.28337400000000001</c:v>
                </c:pt>
                <c:pt idx="235">
                  <c:v>-0.28349059999999998</c:v>
                </c:pt>
                <c:pt idx="236">
                  <c:v>-0.283827</c:v>
                </c:pt>
                <c:pt idx="237">
                  <c:v>-0.28373949999999998</c:v>
                </c:pt>
                <c:pt idx="238">
                  <c:v>-0.28669729999999999</c:v>
                </c:pt>
                <c:pt idx="239">
                  <c:v>-0.28505839999999999</c:v>
                </c:pt>
                <c:pt idx="240">
                  <c:v>-0.28526849999999998</c:v>
                </c:pt>
                <c:pt idx="241">
                  <c:v>-0.28322819999999999</c:v>
                </c:pt>
                <c:pt idx="242">
                  <c:v>-0.28409440000000002</c:v>
                </c:pt>
                <c:pt idx="243">
                  <c:v>-0.28334130000000002</c:v>
                </c:pt>
                <c:pt idx="244">
                  <c:v>-0.28326190000000001</c:v>
                </c:pt>
                <c:pt idx="245">
                  <c:v>-0.28560259999999998</c:v>
                </c:pt>
                <c:pt idx="246">
                  <c:v>-0.33395370000000002</c:v>
                </c:pt>
                <c:pt idx="247">
                  <c:v>-0.30738130000000002</c:v>
                </c:pt>
                <c:pt idx="248">
                  <c:v>-0.29492259999999998</c:v>
                </c:pt>
                <c:pt idx="249">
                  <c:v>-0.29235129999999998</c:v>
                </c:pt>
                <c:pt idx="250">
                  <c:v>-0.30906630000000002</c:v>
                </c:pt>
                <c:pt idx="251">
                  <c:v>-0.30719610000000003</c:v>
                </c:pt>
                <c:pt idx="252">
                  <c:v>-0.30848350000000002</c:v>
                </c:pt>
                <c:pt idx="253">
                  <c:v>-0.31049280000000001</c:v>
                </c:pt>
                <c:pt idx="254">
                  <c:v>-0.31088300000000002</c:v>
                </c:pt>
                <c:pt idx="255">
                  <c:v>-0.30761519999999998</c:v>
                </c:pt>
                <c:pt idx="256">
                  <c:v>-0.29704819999999998</c:v>
                </c:pt>
                <c:pt idx="257">
                  <c:v>-0.28799089999999999</c:v>
                </c:pt>
                <c:pt idx="258">
                  <c:v>-0.29477510000000001</c:v>
                </c:pt>
                <c:pt idx="259">
                  <c:v>-0.29627870000000001</c:v>
                </c:pt>
                <c:pt idx="260">
                  <c:v>-0.31365009999999999</c:v>
                </c:pt>
                <c:pt idx="261">
                  <c:v>-0.30871219999999999</c:v>
                </c:pt>
                <c:pt idx="262">
                  <c:v>-0.30222840000000001</c:v>
                </c:pt>
                <c:pt idx="263">
                  <c:v>-0.3231851</c:v>
                </c:pt>
                <c:pt idx="264">
                  <c:v>-0.30953269999999999</c:v>
                </c:pt>
                <c:pt idx="265">
                  <c:v>-0.30531720000000001</c:v>
                </c:pt>
                <c:pt idx="266">
                  <c:v>-0.30322270000000001</c:v>
                </c:pt>
                <c:pt idx="267">
                  <c:v>-0.30035489999999998</c:v>
                </c:pt>
                <c:pt idx="268">
                  <c:v>-0.3013671</c:v>
                </c:pt>
                <c:pt idx="269">
                  <c:v>-0.30181249999999998</c:v>
                </c:pt>
                <c:pt idx="270">
                  <c:v>-0.30756879999999998</c:v>
                </c:pt>
                <c:pt idx="271">
                  <c:v>-0.30948959999999998</c:v>
                </c:pt>
                <c:pt idx="272">
                  <c:v>-0.31219370000000002</c:v>
                </c:pt>
                <c:pt idx="273">
                  <c:v>-0.31218479999999998</c:v>
                </c:pt>
                <c:pt idx="274">
                  <c:v>-0.31787569999999998</c:v>
                </c:pt>
                <c:pt idx="275">
                  <c:v>-0.30664999999999998</c:v>
                </c:pt>
                <c:pt idx="276">
                  <c:v>-0.30849890000000002</c:v>
                </c:pt>
                <c:pt idx="277">
                  <c:v>-0.3071837</c:v>
                </c:pt>
                <c:pt idx="278">
                  <c:v>-0.30731069999999999</c:v>
                </c:pt>
                <c:pt idx="279">
                  <c:v>-0.30153380000000002</c:v>
                </c:pt>
                <c:pt idx="280">
                  <c:v>-0.3126776</c:v>
                </c:pt>
                <c:pt idx="281">
                  <c:v>-0.29912050000000001</c:v>
                </c:pt>
                <c:pt idx="282">
                  <c:v>-0.31020049999999999</c:v>
                </c:pt>
                <c:pt idx="283">
                  <c:v>-0.30811729999999998</c:v>
                </c:pt>
                <c:pt idx="284">
                  <c:v>-0.30769629999999998</c:v>
                </c:pt>
                <c:pt idx="285">
                  <c:v>-0.30920510000000001</c:v>
                </c:pt>
                <c:pt idx="286">
                  <c:v>-0.31506089999999998</c:v>
                </c:pt>
                <c:pt idx="287">
                  <c:v>-0.29551369999999999</c:v>
                </c:pt>
                <c:pt idx="288">
                  <c:v>-0.31400679999999997</c:v>
                </c:pt>
                <c:pt idx="289">
                  <c:v>-0.31448100000000001</c:v>
                </c:pt>
                <c:pt idx="290">
                  <c:v>-0.31202459999999999</c:v>
                </c:pt>
                <c:pt idx="291">
                  <c:v>-0.30993189999999998</c:v>
                </c:pt>
                <c:pt idx="292">
                  <c:v>-0.29478019999999999</c:v>
                </c:pt>
                <c:pt idx="293">
                  <c:v>-0.28141899999999997</c:v>
                </c:pt>
                <c:pt idx="294">
                  <c:v>-0.28808299999999998</c:v>
                </c:pt>
                <c:pt idx="295">
                  <c:v>-0.31000830000000001</c:v>
                </c:pt>
                <c:pt idx="296">
                  <c:v>-0.30963479999999999</c:v>
                </c:pt>
                <c:pt idx="297">
                  <c:v>-0.31320799999999999</c:v>
                </c:pt>
                <c:pt idx="298">
                  <c:v>-0.3117336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30080"/>
        <c:axId val="42832640"/>
      </c:lineChart>
      <c:catAx>
        <c:axId val="4283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42832640"/>
        <c:crosses val="autoZero"/>
        <c:auto val="1"/>
        <c:lblAlgn val="ctr"/>
        <c:lblOffset val="100"/>
        <c:noMultiLvlLbl val="0"/>
      </c:catAx>
      <c:valAx>
        <c:axId val="428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3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HandHinten!$A$1</c:f>
              <c:strCache>
                <c:ptCount val="1"/>
                <c:pt idx="0">
                  <c:v>HandRight.X</c:v>
                </c:pt>
              </c:strCache>
            </c:strRef>
          </c:tx>
          <c:marker>
            <c:symbol val="x"/>
            <c:size val="4"/>
          </c:marker>
          <c:val>
            <c:numRef>
              <c:f>HandHinten!$A$2:$A$301</c:f>
              <c:numCache>
                <c:formatCode>General</c:formatCode>
                <c:ptCount val="300"/>
                <c:pt idx="0">
                  <c:v>0.14966119999999999</c:v>
                </c:pt>
                <c:pt idx="1">
                  <c:v>0.15096709999999999</c:v>
                </c:pt>
                <c:pt idx="2">
                  <c:v>0.15049660000000001</c:v>
                </c:pt>
                <c:pt idx="3">
                  <c:v>0.151533</c:v>
                </c:pt>
                <c:pt idx="4">
                  <c:v>0.1144355</c:v>
                </c:pt>
                <c:pt idx="5">
                  <c:v>0.1016881</c:v>
                </c:pt>
                <c:pt idx="6">
                  <c:v>8.446853E-2</c:v>
                </c:pt>
                <c:pt idx="7">
                  <c:v>0.12323389999999999</c:v>
                </c:pt>
                <c:pt idx="8">
                  <c:v>0.10813739999999999</c:v>
                </c:pt>
                <c:pt idx="9">
                  <c:v>0.1082523</c:v>
                </c:pt>
                <c:pt idx="10">
                  <c:v>0.1332507</c:v>
                </c:pt>
                <c:pt idx="11">
                  <c:v>0.13740840000000001</c:v>
                </c:pt>
                <c:pt idx="12">
                  <c:v>0.1178372</c:v>
                </c:pt>
                <c:pt idx="13">
                  <c:v>0.10881979999999999</c:v>
                </c:pt>
                <c:pt idx="14">
                  <c:v>0.1033888</c:v>
                </c:pt>
                <c:pt idx="15">
                  <c:v>0.1131798</c:v>
                </c:pt>
                <c:pt idx="16">
                  <c:v>0.14189789999999999</c:v>
                </c:pt>
                <c:pt idx="17">
                  <c:v>0.1293821</c:v>
                </c:pt>
                <c:pt idx="18">
                  <c:v>0.10216260000000001</c:v>
                </c:pt>
                <c:pt idx="19">
                  <c:v>0.1131013</c:v>
                </c:pt>
                <c:pt idx="20">
                  <c:v>0.1123907</c:v>
                </c:pt>
                <c:pt idx="21">
                  <c:v>0.1126532</c:v>
                </c:pt>
                <c:pt idx="22">
                  <c:v>0.1135548</c:v>
                </c:pt>
                <c:pt idx="23">
                  <c:v>0.1137455</c:v>
                </c:pt>
                <c:pt idx="24">
                  <c:v>7.9096760000000002E-2</c:v>
                </c:pt>
                <c:pt idx="25">
                  <c:v>8.0864069999999996E-2</c:v>
                </c:pt>
                <c:pt idx="26">
                  <c:v>8.7972250000000002E-2</c:v>
                </c:pt>
                <c:pt idx="27">
                  <c:v>8.7786929999999999E-2</c:v>
                </c:pt>
                <c:pt idx="28">
                  <c:v>8.9405739999999997E-2</c:v>
                </c:pt>
                <c:pt idx="29">
                  <c:v>9.5663960000000006E-2</c:v>
                </c:pt>
                <c:pt idx="30">
                  <c:v>8.5710990000000001E-2</c:v>
                </c:pt>
                <c:pt idx="31">
                  <c:v>8.5811990000000005E-2</c:v>
                </c:pt>
                <c:pt idx="32">
                  <c:v>8.5339449999999997E-2</c:v>
                </c:pt>
                <c:pt idx="33">
                  <c:v>7.9840040000000001E-2</c:v>
                </c:pt>
                <c:pt idx="34">
                  <c:v>7.9873200000000005E-2</c:v>
                </c:pt>
                <c:pt idx="35">
                  <c:v>6.892115E-2</c:v>
                </c:pt>
                <c:pt idx="36">
                  <c:v>6.8081340000000004E-2</c:v>
                </c:pt>
                <c:pt idx="37">
                  <c:v>7.1808720000000006E-2</c:v>
                </c:pt>
                <c:pt idx="38">
                  <c:v>7.0946090000000003E-2</c:v>
                </c:pt>
                <c:pt idx="39">
                  <c:v>6.7171659999999994E-2</c:v>
                </c:pt>
                <c:pt idx="40">
                  <c:v>6.4455380000000007E-2</c:v>
                </c:pt>
                <c:pt idx="41">
                  <c:v>6.165081E-2</c:v>
                </c:pt>
                <c:pt idx="42">
                  <c:v>6.0679049999999998E-2</c:v>
                </c:pt>
                <c:pt idx="43">
                  <c:v>6.06241E-2</c:v>
                </c:pt>
                <c:pt idx="44">
                  <c:v>5.8282809999999997E-2</c:v>
                </c:pt>
                <c:pt idx="45">
                  <c:v>5.7316569999999997E-2</c:v>
                </c:pt>
                <c:pt idx="46">
                  <c:v>5.5728710000000001E-2</c:v>
                </c:pt>
                <c:pt idx="47">
                  <c:v>5.6607560000000001E-2</c:v>
                </c:pt>
                <c:pt idx="48">
                  <c:v>5.734504E-2</c:v>
                </c:pt>
                <c:pt idx="49">
                  <c:v>5.8011340000000002E-2</c:v>
                </c:pt>
                <c:pt idx="50">
                  <c:v>9.5662670000000005E-2</c:v>
                </c:pt>
                <c:pt idx="51">
                  <c:v>9.5511559999999995E-2</c:v>
                </c:pt>
                <c:pt idx="52">
                  <c:v>9.6940739999999997E-2</c:v>
                </c:pt>
                <c:pt idx="53">
                  <c:v>9.685241E-2</c:v>
                </c:pt>
                <c:pt idx="54">
                  <c:v>8.8964139999999997E-2</c:v>
                </c:pt>
                <c:pt idx="55">
                  <c:v>9.4281550000000006E-2</c:v>
                </c:pt>
                <c:pt idx="56">
                  <c:v>0.11903130000000001</c:v>
                </c:pt>
                <c:pt idx="57">
                  <c:v>0.1218515</c:v>
                </c:pt>
                <c:pt idx="58">
                  <c:v>0.1249417</c:v>
                </c:pt>
                <c:pt idx="59">
                  <c:v>0.12560840000000001</c:v>
                </c:pt>
                <c:pt idx="60">
                  <c:v>0.14422109999999999</c:v>
                </c:pt>
                <c:pt idx="61">
                  <c:v>0.1201376</c:v>
                </c:pt>
                <c:pt idx="62">
                  <c:v>0.11714620000000001</c:v>
                </c:pt>
                <c:pt idx="63">
                  <c:v>0.1136119</c:v>
                </c:pt>
                <c:pt idx="64">
                  <c:v>0.113626</c:v>
                </c:pt>
                <c:pt idx="65">
                  <c:v>0.11540739999999999</c:v>
                </c:pt>
                <c:pt idx="66">
                  <c:v>0.1146059</c:v>
                </c:pt>
                <c:pt idx="67">
                  <c:v>8.896714E-2</c:v>
                </c:pt>
                <c:pt idx="68">
                  <c:v>8.6411520000000006E-2</c:v>
                </c:pt>
                <c:pt idx="69">
                  <c:v>0.1102206</c:v>
                </c:pt>
                <c:pt idx="70">
                  <c:v>0.1129365</c:v>
                </c:pt>
                <c:pt idx="71">
                  <c:v>0.1122935</c:v>
                </c:pt>
                <c:pt idx="72">
                  <c:v>0.1184267</c:v>
                </c:pt>
                <c:pt idx="73">
                  <c:v>0.1141119</c:v>
                </c:pt>
                <c:pt idx="74">
                  <c:v>0.12048399999999999</c:v>
                </c:pt>
                <c:pt idx="75">
                  <c:v>0.1202106</c:v>
                </c:pt>
                <c:pt idx="76">
                  <c:v>0.1213721</c:v>
                </c:pt>
                <c:pt idx="77">
                  <c:v>0.11824800000000001</c:v>
                </c:pt>
                <c:pt idx="78">
                  <c:v>0.11490069999999999</c:v>
                </c:pt>
                <c:pt idx="79">
                  <c:v>0.11681469999999999</c:v>
                </c:pt>
                <c:pt idx="80">
                  <c:v>0.1166782</c:v>
                </c:pt>
                <c:pt idx="81">
                  <c:v>0.1065789</c:v>
                </c:pt>
                <c:pt idx="82">
                  <c:v>0.1066148</c:v>
                </c:pt>
                <c:pt idx="83">
                  <c:v>0.1038249</c:v>
                </c:pt>
                <c:pt idx="84">
                  <c:v>0.104861</c:v>
                </c:pt>
                <c:pt idx="85">
                  <c:v>0.1040524</c:v>
                </c:pt>
                <c:pt idx="86">
                  <c:v>0.10442129999999999</c:v>
                </c:pt>
                <c:pt idx="87">
                  <c:v>0.10505780000000001</c:v>
                </c:pt>
                <c:pt idx="88">
                  <c:v>0.1046945</c:v>
                </c:pt>
                <c:pt idx="89">
                  <c:v>0.1236655</c:v>
                </c:pt>
                <c:pt idx="90">
                  <c:v>0.12512860000000001</c:v>
                </c:pt>
                <c:pt idx="91">
                  <c:v>0.11910370000000001</c:v>
                </c:pt>
                <c:pt idx="92">
                  <c:v>0.11642470000000001</c:v>
                </c:pt>
                <c:pt idx="93">
                  <c:v>0.1148494</c:v>
                </c:pt>
                <c:pt idx="94">
                  <c:v>0.13345470000000001</c:v>
                </c:pt>
                <c:pt idx="95">
                  <c:v>0.1369205</c:v>
                </c:pt>
                <c:pt idx="96">
                  <c:v>0.1396435</c:v>
                </c:pt>
                <c:pt idx="97">
                  <c:v>9.7530800000000001E-2</c:v>
                </c:pt>
                <c:pt idx="98">
                  <c:v>0.1100092</c:v>
                </c:pt>
                <c:pt idx="99">
                  <c:v>0.1115535</c:v>
                </c:pt>
                <c:pt idx="100">
                  <c:v>0.1118584</c:v>
                </c:pt>
                <c:pt idx="101">
                  <c:v>0.10840320000000001</c:v>
                </c:pt>
                <c:pt idx="102">
                  <c:v>0.1031715</c:v>
                </c:pt>
                <c:pt idx="103">
                  <c:v>9.4545729999999994E-2</c:v>
                </c:pt>
                <c:pt idx="104">
                  <c:v>0.1077779</c:v>
                </c:pt>
                <c:pt idx="105">
                  <c:v>9.8885349999999997E-2</c:v>
                </c:pt>
                <c:pt idx="106">
                  <c:v>0.1021189</c:v>
                </c:pt>
                <c:pt idx="107">
                  <c:v>0.1030162</c:v>
                </c:pt>
                <c:pt idx="108">
                  <c:v>0.10599980000000001</c:v>
                </c:pt>
                <c:pt idx="109">
                  <c:v>0.1045505</c:v>
                </c:pt>
                <c:pt idx="110">
                  <c:v>0.104616</c:v>
                </c:pt>
                <c:pt idx="111">
                  <c:v>0.15084410000000001</c:v>
                </c:pt>
                <c:pt idx="112">
                  <c:v>0.14337230000000001</c:v>
                </c:pt>
                <c:pt idx="113">
                  <c:v>0.14497889999999999</c:v>
                </c:pt>
                <c:pt idx="114">
                  <c:v>0.14487829999999999</c:v>
                </c:pt>
                <c:pt idx="115">
                  <c:v>0.14211029999999999</c:v>
                </c:pt>
                <c:pt idx="116">
                  <c:v>0.13954510000000001</c:v>
                </c:pt>
                <c:pt idx="117">
                  <c:v>0.1365335</c:v>
                </c:pt>
                <c:pt idx="118">
                  <c:v>0.1366069</c:v>
                </c:pt>
                <c:pt idx="119">
                  <c:v>0.15433649999999999</c:v>
                </c:pt>
                <c:pt idx="120">
                  <c:v>0.16481589999999999</c:v>
                </c:pt>
                <c:pt idx="121">
                  <c:v>0.17076179999999999</c:v>
                </c:pt>
                <c:pt idx="122">
                  <c:v>0.17435619999999999</c:v>
                </c:pt>
                <c:pt idx="123">
                  <c:v>0.1131918</c:v>
                </c:pt>
                <c:pt idx="124">
                  <c:v>0.1159433</c:v>
                </c:pt>
                <c:pt idx="125">
                  <c:v>0.1149293</c:v>
                </c:pt>
                <c:pt idx="126">
                  <c:v>0.1088351</c:v>
                </c:pt>
                <c:pt idx="127">
                  <c:v>0.1157019</c:v>
                </c:pt>
                <c:pt idx="128">
                  <c:v>0.1154385</c:v>
                </c:pt>
                <c:pt idx="129">
                  <c:v>0.16599720000000001</c:v>
                </c:pt>
                <c:pt idx="130">
                  <c:v>0.1691163</c:v>
                </c:pt>
                <c:pt idx="131">
                  <c:v>0.17453589999999999</c:v>
                </c:pt>
                <c:pt idx="132">
                  <c:v>0.1797849</c:v>
                </c:pt>
                <c:pt idx="133">
                  <c:v>0.13822950000000001</c:v>
                </c:pt>
                <c:pt idx="134">
                  <c:v>5.2485450000000003E-2</c:v>
                </c:pt>
                <c:pt idx="135">
                  <c:v>5.4250899999999998E-2</c:v>
                </c:pt>
                <c:pt idx="136">
                  <c:v>5.2711420000000002E-2</c:v>
                </c:pt>
                <c:pt idx="137">
                  <c:v>3.159203E-2</c:v>
                </c:pt>
                <c:pt idx="138">
                  <c:v>0.119449</c:v>
                </c:pt>
                <c:pt idx="139">
                  <c:v>0.11721910000000001</c:v>
                </c:pt>
                <c:pt idx="140">
                  <c:v>0.1167945</c:v>
                </c:pt>
                <c:pt idx="141">
                  <c:v>0.1171085</c:v>
                </c:pt>
                <c:pt idx="142">
                  <c:v>0.11405800000000001</c:v>
                </c:pt>
                <c:pt idx="143">
                  <c:v>0.11068790000000001</c:v>
                </c:pt>
                <c:pt idx="144">
                  <c:v>0.11145480000000001</c:v>
                </c:pt>
                <c:pt idx="145">
                  <c:v>0.10110139999999999</c:v>
                </c:pt>
                <c:pt idx="146">
                  <c:v>0.10107910000000001</c:v>
                </c:pt>
                <c:pt idx="147">
                  <c:v>9.3043219999999996E-2</c:v>
                </c:pt>
                <c:pt idx="148">
                  <c:v>9.1781160000000001E-2</c:v>
                </c:pt>
                <c:pt idx="149">
                  <c:v>9.320515E-2</c:v>
                </c:pt>
                <c:pt idx="150">
                  <c:v>8.7185559999999995E-2</c:v>
                </c:pt>
                <c:pt idx="151">
                  <c:v>6.1462129999999997E-2</c:v>
                </c:pt>
                <c:pt idx="152">
                  <c:v>4.9640579999999997E-2</c:v>
                </c:pt>
                <c:pt idx="153">
                  <c:v>4.8942560000000003E-2</c:v>
                </c:pt>
                <c:pt idx="154">
                  <c:v>4.870998E-2</c:v>
                </c:pt>
                <c:pt idx="155">
                  <c:v>4.6750930000000003E-2</c:v>
                </c:pt>
                <c:pt idx="156">
                  <c:v>4.8478889999999997E-2</c:v>
                </c:pt>
                <c:pt idx="157">
                  <c:v>4.843281E-2</c:v>
                </c:pt>
                <c:pt idx="158">
                  <c:v>0.11349579999999999</c:v>
                </c:pt>
                <c:pt idx="159">
                  <c:v>0.1069224</c:v>
                </c:pt>
                <c:pt idx="160">
                  <c:v>8.4432690000000005E-2</c:v>
                </c:pt>
                <c:pt idx="161">
                  <c:v>8.7584529999999994E-2</c:v>
                </c:pt>
                <c:pt idx="162">
                  <c:v>8.2965179999999999E-2</c:v>
                </c:pt>
                <c:pt idx="163">
                  <c:v>8.6709739999999993E-2</c:v>
                </c:pt>
                <c:pt idx="164">
                  <c:v>8.186446E-2</c:v>
                </c:pt>
                <c:pt idx="165">
                  <c:v>8.2578319999999997E-2</c:v>
                </c:pt>
                <c:pt idx="166">
                  <c:v>8.4043439999999997E-2</c:v>
                </c:pt>
                <c:pt idx="167">
                  <c:v>9.6338549999999995E-2</c:v>
                </c:pt>
                <c:pt idx="168">
                  <c:v>9.4632099999999997E-2</c:v>
                </c:pt>
                <c:pt idx="169">
                  <c:v>9.6856650000000002E-2</c:v>
                </c:pt>
                <c:pt idx="170">
                  <c:v>9.8896739999999997E-2</c:v>
                </c:pt>
                <c:pt idx="171">
                  <c:v>0.1144106</c:v>
                </c:pt>
                <c:pt idx="172">
                  <c:v>0.13618549999999999</c:v>
                </c:pt>
                <c:pt idx="173">
                  <c:v>0.1350797</c:v>
                </c:pt>
                <c:pt idx="174">
                  <c:v>6.8702159999999998E-2</c:v>
                </c:pt>
                <c:pt idx="175">
                  <c:v>6.7148719999999995E-2</c:v>
                </c:pt>
                <c:pt idx="176">
                  <c:v>0.1428006</c:v>
                </c:pt>
                <c:pt idx="177">
                  <c:v>0.1395488</c:v>
                </c:pt>
                <c:pt idx="178">
                  <c:v>0.13993539999999999</c:v>
                </c:pt>
                <c:pt idx="179">
                  <c:v>0.13541329999999999</c:v>
                </c:pt>
                <c:pt idx="180">
                  <c:v>0.11941740000000001</c:v>
                </c:pt>
                <c:pt idx="181">
                  <c:v>0.1164274</c:v>
                </c:pt>
                <c:pt idx="182">
                  <c:v>0.1135684</c:v>
                </c:pt>
                <c:pt idx="183">
                  <c:v>0.11245330000000001</c:v>
                </c:pt>
                <c:pt idx="184">
                  <c:v>0.1109668</c:v>
                </c:pt>
                <c:pt idx="185">
                  <c:v>0.1110728</c:v>
                </c:pt>
                <c:pt idx="186">
                  <c:v>0.1139606</c:v>
                </c:pt>
                <c:pt idx="187">
                  <c:v>0.1010475</c:v>
                </c:pt>
                <c:pt idx="188">
                  <c:v>9.1665529999999995E-2</c:v>
                </c:pt>
                <c:pt idx="189">
                  <c:v>9.3354989999999999E-2</c:v>
                </c:pt>
                <c:pt idx="190">
                  <c:v>9.1029650000000004E-2</c:v>
                </c:pt>
                <c:pt idx="191">
                  <c:v>8.7023110000000001E-2</c:v>
                </c:pt>
                <c:pt idx="192">
                  <c:v>8.6871909999999997E-2</c:v>
                </c:pt>
                <c:pt idx="193">
                  <c:v>8.545933E-2</c:v>
                </c:pt>
                <c:pt idx="194">
                  <c:v>7.9866450000000005E-2</c:v>
                </c:pt>
                <c:pt idx="195">
                  <c:v>8.9567450000000007E-2</c:v>
                </c:pt>
                <c:pt idx="196">
                  <c:v>9.0038930000000003E-2</c:v>
                </c:pt>
                <c:pt idx="197">
                  <c:v>7.8221899999999997E-2</c:v>
                </c:pt>
                <c:pt idx="198">
                  <c:v>6.9304870000000005E-2</c:v>
                </c:pt>
                <c:pt idx="199">
                  <c:v>6.9000110000000003E-2</c:v>
                </c:pt>
                <c:pt idx="200">
                  <c:v>3.137094E-2</c:v>
                </c:pt>
                <c:pt idx="201">
                  <c:v>0.14650579999999999</c:v>
                </c:pt>
                <c:pt idx="202">
                  <c:v>0.1582556</c:v>
                </c:pt>
                <c:pt idx="203">
                  <c:v>0.15607509999999999</c:v>
                </c:pt>
                <c:pt idx="204">
                  <c:v>0.15782930000000001</c:v>
                </c:pt>
                <c:pt idx="205">
                  <c:v>7.9002950000000002E-2</c:v>
                </c:pt>
                <c:pt idx="206">
                  <c:v>5.9080069999999998E-2</c:v>
                </c:pt>
                <c:pt idx="207">
                  <c:v>5.1104660000000003E-2</c:v>
                </c:pt>
                <c:pt idx="208">
                  <c:v>5.2224090000000001E-2</c:v>
                </c:pt>
                <c:pt idx="209">
                  <c:v>5.2672879999999998E-2</c:v>
                </c:pt>
                <c:pt idx="210">
                  <c:v>5.5024070000000001E-2</c:v>
                </c:pt>
                <c:pt idx="211">
                  <c:v>5.3343639999999998E-2</c:v>
                </c:pt>
                <c:pt idx="212">
                  <c:v>5.2359749999999997E-2</c:v>
                </c:pt>
                <c:pt idx="213">
                  <c:v>5.5649120000000003E-2</c:v>
                </c:pt>
                <c:pt idx="214">
                  <c:v>6.518612E-2</c:v>
                </c:pt>
                <c:pt idx="215">
                  <c:v>6.5138589999999996E-2</c:v>
                </c:pt>
                <c:pt idx="216">
                  <c:v>6.6513870000000003E-2</c:v>
                </c:pt>
                <c:pt idx="217">
                  <c:v>8.22523E-2</c:v>
                </c:pt>
                <c:pt idx="218">
                  <c:v>7.595143E-2</c:v>
                </c:pt>
                <c:pt idx="219">
                  <c:v>9.1095910000000002E-2</c:v>
                </c:pt>
                <c:pt idx="220">
                  <c:v>6.4744490000000002E-2</c:v>
                </c:pt>
                <c:pt idx="221">
                  <c:v>9.3599719999999997E-2</c:v>
                </c:pt>
                <c:pt idx="222">
                  <c:v>0.1019178</c:v>
                </c:pt>
                <c:pt idx="223">
                  <c:v>0.10534300000000001</c:v>
                </c:pt>
                <c:pt idx="224">
                  <c:v>0.1103079</c:v>
                </c:pt>
                <c:pt idx="225">
                  <c:v>0.10944719999999999</c:v>
                </c:pt>
                <c:pt idx="226">
                  <c:v>0.1094666</c:v>
                </c:pt>
                <c:pt idx="227">
                  <c:v>0.10783420000000001</c:v>
                </c:pt>
                <c:pt idx="228">
                  <c:v>9.8165879999999997E-2</c:v>
                </c:pt>
                <c:pt idx="229">
                  <c:v>9.8164950000000001E-2</c:v>
                </c:pt>
                <c:pt idx="230">
                  <c:v>0.1086941</c:v>
                </c:pt>
                <c:pt idx="231">
                  <c:v>9.6641500000000005E-2</c:v>
                </c:pt>
                <c:pt idx="232">
                  <c:v>0.1091505</c:v>
                </c:pt>
                <c:pt idx="233">
                  <c:v>7.4109960000000003E-2</c:v>
                </c:pt>
                <c:pt idx="234">
                  <c:v>7.3335590000000006E-2</c:v>
                </c:pt>
                <c:pt idx="235">
                  <c:v>0.1209756</c:v>
                </c:pt>
                <c:pt idx="236">
                  <c:v>8.2142980000000004E-2</c:v>
                </c:pt>
                <c:pt idx="237">
                  <c:v>8.181824E-2</c:v>
                </c:pt>
                <c:pt idx="238">
                  <c:v>8.244261E-2</c:v>
                </c:pt>
                <c:pt idx="239">
                  <c:v>8.2940630000000001E-2</c:v>
                </c:pt>
                <c:pt idx="240">
                  <c:v>8.3446339999999994E-2</c:v>
                </c:pt>
                <c:pt idx="241">
                  <c:v>8.3740949999999995E-2</c:v>
                </c:pt>
                <c:pt idx="242">
                  <c:v>8.5389930000000003E-2</c:v>
                </c:pt>
                <c:pt idx="243">
                  <c:v>8.3394629999999997E-2</c:v>
                </c:pt>
                <c:pt idx="244">
                  <c:v>8.2699670000000003E-2</c:v>
                </c:pt>
                <c:pt idx="245">
                  <c:v>0.1074292</c:v>
                </c:pt>
                <c:pt idx="246">
                  <c:v>0.1009935</c:v>
                </c:pt>
                <c:pt idx="247">
                  <c:v>9.0589089999999997E-2</c:v>
                </c:pt>
                <c:pt idx="248">
                  <c:v>5.643807E-2</c:v>
                </c:pt>
                <c:pt idx="249">
                  <c:v>5.7985399999999999E-2</c:v>
                </c:pt>
                <c:pt idx="250">
                  <c:v>5.1963139999999998E-2</c:v>
                </c:pt>
                <c:pt idx="251">
                  <c:v>5.1937320000000002E-2</c:v>
                </c:pt>
                <c:pt idx="252">
                  <c:v>5.254296E-2</c:v>
                </c:pt>
                <c:pt idx="253">
                  <c:v>5.3365099999999999E-2</c:v>
                </c:pt>
                <c:pt idx="254">
                  <c:v>5.9438850000000001E-2</c:v>
                </c:pt>
                <c:pt idx="255">
                  <c:v>5.7200719999999997E-2</c:v>
                </c:pt>
                <c:pt idx="256">
                  <c:v>5.5745860000000001E-2</c:v>
                </c:pt>
                <c:pt idx="257">
                  <c:v>5.7343980000000003E-2</c:v>
                </c:pt>
                <c:pt idx="258">
                  <c:v>6.2589329999999999E-2</c:v>
                </c:pt>
                <c:pt idx="259">
                  <c:v>7.1161669999999996E-2</c:v>
                </c:pt>
                <c:pt idx="260">
                  <c:v>6.185479E-2</c:v>
                </c:pt>
                <c:pt idx="261">
                  <c:v>5.5206789999999999E-2</c:v>
                </c:pt>
                <c:pt idx="262">
                  <c:v>5.1824370000000002E-2</c:v>
                </c:pt>
                <c:pt idx="263">
                  <c:v>5.7356499999999998E-2</c:v>
                </c:pt>
                <c:pt idx="264">
                  <c:v>6.5448279999999998E-2</c:v>
                </c:pt>
                <c:pt idx="265">
                  <c:v>9.2704850000000005E-2</c:v>
                </c:pt>
                <c:pt idx="266">
                  <c:v>6.5280009999999999E-2</c:v>
                </c:pt>
                <c:pt idx="267">
                  <c:v>5.6634700000000003E-2</c:v>
                </c:pt>
                <c:pt idx="268">
                  <c:v>6.878737E-2</c:v>
                </c:pt>
                <c:pt idx="269">
                  <c:v>7.0783449999999998E-2</c:v>
                </c:pt>
                <c:pt idx="270">
                  <c:v>6.8891469999999996E-2</c:v>
                </c:pt>
                <c:pt idx="271">
                  <c:v>7.3146669999999997E-2</c:v>
                </c:pt>
                <c:pt idx="272">
                  <c:v>8.2869200000000004E-2</c:v>
                </c:pt>
                <c:pt idx="273">
                  <c:v>8.0217629999999998E-2</c:v>
                </c:pt>
                <c:pt idx="274">
                  <c:v>5.9625070000000002E-2</c:v>
                </c:pt>
                <c:pt idx="275">
                  <c:v>6.4763109999999999E-2</c:v>
                </c:pt>
                <c:pt idx="276">
                  <c:v>5.8539639999999997E-2</c:v>
                </c:pt>
                <c:pt idx="277">
                  <c:v>6.3354880000000002E-2</c:v>
                </c:pt>
                <c:pt idx="278">
                  <c:v>6.8278240000000004E-2</c:v>
                </c:pt>
                <c:pt idx="279">
                  <c:v>6.1634250000000002E-2</c:v>
                </c:pt>
                <c:pt idx="280">
                  <c:v>5.3412189999999998E-2</c:v>
                </c:pt>
                <c:pt idx="281">
                  <c:v>5.4573330000000003E-2</c:v>
                </c:pt>
                <c:pt idx="282">
                  <c:v>8.0112379999999997E-2</c:v>
                </c:pt>
                <c:pt idx="283">
                  <c:v>8.1220070000000005E-2</c:v>
                </c:pt>
                <c:pt idx="284">
                  <c:v>8.1412490000000004E-2</c:v>
                </c:pt>
                <c:pt idx="285">
                  <c:v>7.9505469999999995E-2</c:v>
                </c:pt>
                <c:pt idx="286">
                  <c:v>6.9765779999999999E-2</c:v>
                </c:pt>
                <c:pt idx="287">
                  <c:v>8.7250889999999998E-2</c:v>
                </c:pt>
                <c:pt idx="288">
                  <c:v>9.8330630000000002E-2</c:v>
                </c:pt>
                <c:pt idx="289">
                  <c:v>0.1001558</c:v>
                </c:pt>
                <c:pt idx="290">
                  <c:v>0.1009034</c:v>
                </c:pt>
                <c:pt idx="291">
                  <c:v>0.1004048</c:v>
                </c:pt>
                <c:pt idx="292">
                  <c:v>9.8599430000000002E-2</c:v>
                </c:pt>
                <c:pt idx="293">
                  <c:v>9.8200220000000005E-2</c:v>
                </c:pt>
                <c:pt idx="294">
                  <c:v>9.6726339999999994E-2</c:v>
                </c:pt>
                <c:pt idx="295">
                  <c:v>8.9949920000000003E-2</c:v>
                </c:pt>
                <c:pt idx="296">
                  <c:v>9.6058199999999996E-2</c:v>
                </c:pt>
                <c:pt idx="297">
                  <c:v>9.1710459999999994E-2</c:v>
                </c:pt>
                <c:pt idx="298">
                  <c:v>9.5038479999999995E-2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HandHinten!$D$1</c:f>
              <c:strCache>
                <c:ptCount val="1"/>
                <c:pt idx="0">
                  <c:v>HipCenter.X</c:v>
                </c:pt>
              </c:strCache>
            </c:strRef>
          </c:tx>
          <c:marker>
            <c:symbol val="x"/>
            <c:size val="4"/>
          </c:marker>
          <c:val>
            <c:numRef>
              <c:f>HandHinten!$D$2:$D$301</c:f>
              <c:numCache>
                <c:formatCode>General</c:formatCode>
                <c:ptCount val="300"/>
                <c:pt idx="0">
                  <c:v>-4.2338210000000001E-2</c:v>
                </c:pt>
                <c:pt idx="1">
                  <c:v>-4.3622040000000001E-2</c:v>
                </c:pt>
                <c:pt idx="2">
                  <c:v>-4.4768049999999997E-2</c:v>
                </c:pt>
                <c:pt idx="3">
                  <c:v>-4.5029800000000002E-2</c:v>
                </c:pt>
                <c:pt idx="4">
                  <c:v>-4.5563770000000003E-2</c:v>
                </c:pt>
                <c:pt idx="5">
                  <c:v>-4.6593610000000001E-2</c:v>
                </c:pt>
                <c:pt idx="6">
                  <c:v>-4.7045690000000001E-2</c:v>
                </c:pt>
                <c:pt idx="7">
                  <c:v>-4.7616690000000003E-2</c:v>
                </c:pt>
                <c:pt idx="8">
                  <c:v>-4.8409790000000001E-2</c:v>
                </c:pt>
                <c:pt idx="9">
                  <c:v>-4.9309569999999997E-2</c:v>
                </c:pt>
                <c:pt idx="10">
                  <c:v>-5.0484170000000002E-2</c:v>
                </c:pt>
                <c:pt idx="11">
                  <c:v>-5.0444900000000001E-2</c:v>
                </c:pt>
                <c:pt idx="12">
                  <c:v>-5.0702469999999999E-2</c:v>
                </c:pt>
                <c:pt idx="13">
                  <c:v>-5.083269E-2</c:v>
                </c:pt>
                <c:pt idx="14">
                  <c:v>-5.2298110000000002E-2</c:v>
                </c:pt>
                <c:pt idx="15">
                  <c:v>-5.2516210000000001E-2</c:v>
                </c:pt>
                <c:pt idx="16">
                  <c:v>-5.2643000000000002E-2</c:v>
                </c:pt>
                <c:pt idx="17">
                  <c:v>-5.2887009999999998E-2</c:v>
                </c:pt>
                <c:pt idx="18">
                  <c:v>-5.2896890000000002E-2</c:v>
                </c:pt>
                <c:pt idx="19">
                  <c:v>-5.3042270000000002E-2</c:v>
                </c:pt>
                <c:pt idx="20">
                  <c:v>-5.3220410000000003E-2</c:v>
                </c:pt>
                <c:pt idx="21">
                  <c:v>-5.3509849999999998E-2</c:v>
                </c:pt>
                <c:pt idx="22">
                  <c:v>-5.3567700000000003E-2</c:v>
                </c:pt>
                <c:pt idx="23">
                  <c:v>-5.3829149999999999E-2</c:v>
                </c:pt>
                <c:pt idx="24">
                  <c:v>-5.4275459999999998E-2</c:v>
                </c:pt>
                <c:pt idx="25">
                  <c:v>-5.393684E-2</c:v>
                </c:pt>
                <c:pt idx="26">
                  <c:v>-5.4184540000000003E-2</c:v>
                </c:pt>
                <c:pt idx="27">
                  <c:v>-5.4424640000000003E-2</c:v>
                </c:pt>
                <c:pt idx="28">
                  <c:v>-5.4376849999999997E-2</c:v>
                </c:pt>
                <c:pt idx="29">
                  <c:v>-5.4520539999999999E-2</c:v>
                </c:pt>
                <c:pt idx="30">
                  <c:v>-5.4271519999999997E-2</c:v>
                </c:pt>
                <c:pt idx="31">
                  <c:v>-5.4354760000000002E-2</c:v>
                </c:pt>
                <c:pt idx="32">
                  <c:v>-5.4658940000000003E-2</c:v>
                </c:pt>
                <c:pt idx="33">
                  <c:v>-5.4411429999999997E-2</c:v>
                </c:pt>
                <c:pt idx="34">
                  <c:v>-5.4437880000000001E-2</c:v>
                </c:pt>
                <c:pt idx="35">
                  <c:v>-5.4500899999999998E-2</c:v>
                </c:pt>
                <c:pt idx="36">
                  <c:v>-5.4458720000000002E-2</c:v>
                </c:pt>
                <c:pt idx="37">
                  <c:v>-5.4673329999999999E-2</c:v>
                </c:pt>
                <c:pt idx="38">
                  <c:v>-5.4410670000000001E-2</c:v>
                </c:pt>
                <c:pt idx="39">
                  <c:v>-5.4518329999999997E-2</c:v>
                </c:pt>
                <c:pt idx="40">
                  <c:v>-5.5030540000000003E-2</c:v>
                </c:pt>
                <c:pt idx="41">
                  <c:v>-5.507625E-2</c:v>
                </c:pt>
                <c:pt idx="42">
                  <c:v>-5.5143780000000003E-2</c:v>
                </c:pt>
                <c:pt idx="43">
                  <c:v>-5.5055420000000001E-2</c:v>
                </c:pt>
                <c:pt idx="44">
                  <c:v>-5.5028639999999997E-2</c:v>
                </c:pt>
                <c:pt idx="45">
                  <c:v>-5.4873449999999997E-2</c:v>
                </c:pt>
                <c:pt idx="46">
                  <c:v>-5.5044170000000003E-2</c:v>
                </c:pt>
                <c:pt idx="47">
                  <c:v>-5.5016240000000001E-2</c:v>
                </c:pt>
                <c:pt idx="48">
                  <c:v>-5.4934910000000003E-2</c:v>
                </c:pt>
                <c:pt idx="49">
                  <c:v>-5.5035859999999999E-2</c:v>
                </c:pt>
                <c:pt idx="50">
                  <c:v>-5.5178989999999997E-2</c:v>
                </c:pt>
                <c:pt idx="51">
                  <c:v>-5.5196389999999998E-2</c:v>
                </c:pt>
                <c:pt idx="52">
                  <c:v>-5.5979569999999999E-2</c:v>
                </c:pt>
                <c:pt idx="53">
                  <c:v>-5.555247E-2</c:v>
                </c:pt>
                <c:pt idx="54">
                  <c:v>-5.4944359999999998E-2</c:v>
                </c:pt>
                <c:pt idx="55">
                  <c:v>-5.4975049999999998E-2</c:v>
                </c:pt>
                <c:pt idx="56">
                  <c:v>-5.4986889999999997E-2</c:v>
                </c:pt>
                <c:pt idx="57">
                  <c:v>-5.4984180000000001E-2</c:v>
                </c:pt>
                <c:pt idx="58">
                  <c:v>-5.4736920000000001E-2</c:v>
                </c:pt>
                <c:pt idx="59">
                  <c:v>-5.4672869999999998E-2</c:v>
                </c:pt>
                <c:pt idx="60">
                  <c:v>-5.5489869999999997E-2</c:v>
                </c:pt>
                <c:pt idx="61">
                  <c:v>-5.5462440000000002E-2</c:v>
                </c:pt>
                <c:pt idx="62">
                  <c:v>-5.5611229999999998E-2</c:v>
                </c:pt>
                <c:pt idx="63">
                  <c:v>-5.5605349999999998E-2</c:v>
                </c:pt>
                <c:pt idx="64">
                  <c:v>-5.540846E-2</c:v>
                </c:pt>
                <c:pt idx="65">
                  <c:v>-5.5531959999999998E-2</c:v>
                </c:pt>
                <c:pt idx="66">
                  <c:v>-5.5455959999999999E-2</c:v>
                </c:pt>
                <c:pt idx="67">
                  <c:v>-5.5477430000000001E-2</c:v>
                </c:pt>
                <c:pt idx="68">
                  <c:v>-5.5446429999999998E-2</c:v>
                </c:pt>
                <c:pt idx="69">
                  <c:v>-5.5302530000000003E-2</c:v>
                </c:pt>
                <c:pt idx="70">
                  <c:v>-5.5090489999999999E-2</c:v>
                </c:pt>
                <c:pt idx="71">
                  <c:v>-5.5073179999999999E-2</c:v>
                </c:pt>
                <c:pt idx="72">
                  <c:v>-5.5051240000000001E-2</c:v>
                </c:pt>
                <c:pt idx="73">
                  <c:v>-5.5577099999999997E-2</c:v>
                </c:pt>
                <c:pt idx="74">
                  <c:v>-5.580968E-2</c:v>
                </c:pt>
                <c:pt idx="75">
                  <c:v>-5.5851770000000002E-2</c:v>
                </c:pt>
                <c:pt idx="76">
                  <c:v>-5.5456199999999997E-2</c:v>
                </c:pt>
                <c:pt idx="77">
                  <c:v>-5.5736729999999998E-2</c:v>
                </c:pt>
                <c:pt idx="78">
                  <c:v>-5.570928E-2</c:v>
                </c:pt>
                <c:pt idx="79">
                  <c:v>-5.5640349999999998E-2</c:v>
                </c:pt>
                <c:pt idx="80">
                  <c:v>-5.538535E-2</c:v>
                </c:pt>
                <c:pt idx="81">
                  <c:v>-5.5318859999999997E-2</c:v>
                </c:pt>
                <c:pt idx="82">
                  <c:v>-5.5356389999999998E-2</c:v>
                </c:pt>
                <c:pt idx="83">
                  <c:v>-5.5159439999999997E-2</c:v>
                </c:pt>
                <c:pt idx="84">
                  <c:v>-5.4890109999999999E-2</c:v>
                </c:pt>
                <c:pt idx="85">
                  <c:v>-5.5214569999999998E-2</c:v>
                </c:pt>
                <c:pt idx="86">
                  <c:v>-5.523111E-2</c:v>
                </c:pt>
                <c:pt idx="87">
                  <c:v>-5.5068319999999997E-2</c:v>
                </c:pt>
                <c:pt idx="88">
                  <c:v>-5.5270819999999998E-2</c:v>
                </c:pt>
                <c:pt idx="89">
                  <c:v>-5.5283539999999999E-2</c:v>
                </c:pt>
                <c:pt idx="90">
                  <c:v>-5.524627E-2</c:v>
                </c:pt>
                <c:pt idx="91">
                  <c:v>-5.5860119999999999E-2</c:v>
                </c:pt>
                <c:pt idx="92">
                  <c:v>-5.5914409999999998E-2</c:v>
                </c:pt>
                <c:pt idx="93">
                  <c:v>-5.6436840000000002E-2</c:v>
                </c:pt>
                <c:pt idx="94">
                  <c:v>-5.632699E-2</c:v>
                </c:pt>
                <c:pt idx="95">
                  <c:v>-5.6336890000000001E-2</c:v>
                </c:pt>
                <c:pt idx="96">
                  <c:v>-5.6359220000000002E-2</c:v>
                </c:pt>
                <c:pt idx="97">
                  <c:v>-5.6392669999999999E-2</c:v>
                </c:pt>
                <c:pt idx="98">
                  <c:v>-5.6397990000000002E-2</c:v>
                </c:pt>
                <c:pt idx="99">
                  <c:v>-5.6527040000000001E-2</c:v>
                </c:pt>
                <c:pt idx="100">
                  <c:v>-5.6579900000000002E-2</c:v>
                </c:pt>
                <c:pt idx="101">
                  <c:v>-5.664773E-2</c:v>
                </c:pt>
                <c:pt idx="102">
                  <c:v>-5.6700840000000002E-2</c:v>
                </c:pt>
                <c:pt idx="103">
                  <c:v>-5.7035629999999997E-2</c:v>
                </c:pt>
                <c:pt idx="104">
                  <c:v>-5.6480900000000001E-2</c:v>
                </c:pt>
                <c:pt idx="105">
                  <c:v>-5.6299639999999998E-2</c:v>
                </c:pt>
                <c:pt idx="106">
                  <c:v>-5.6315360000000002E-2</c:v>
                </c:pt>
                <c:pt idx="107">
                  <c:v>-5.654356E-2</c:v>
                </c:pt>
                <c:pt idx="108">
                  <c:v>-5.7549959999999997E-2</c:v>
                </c:pt>
                <c:pt idx="109">
                  <c:v>-5.7430059999999998E-2</c:v>
                </c:pt>
                <c:pt idx="110">
                  <c:v>-5.775856E-2</c:v>
                </c:pt>
                <c:pt idx="111">
                  <c:v>-5.7751259999999999E-2</c:v>
                </c:pt>
                <c:pt idx="112">
                  <c:v>-5.774936E-2</c:v>
                </c:pt>
                <c:pt idx="113">
                  <c:v>-5.7758110000000001E-2</c:v>
                </c:pt>
                <c:pt idx="114">
                  <c:v>-5.7712760000000002E-2</c:v>
                </c:pt>
                <c:pt idx="115">
                  <c:v>-5.7543810000000001E-2</c:v>
                </c:pt>
                <c:pt idx="116">
                  <c:v>-5.7490230000000003E-2</c:v>
                </c:pt>
                <c:pt idx="117">
                  <c:v>-5.7263429999999997E-2</c:v>
                </c:pt>
                <c:pt idx="118">
                  <c:v>-5.7019500000000001E-2</c:v>
                </c:pt>
                <c:pt idx="119">
                  <c:v>-5.7155339999999999E-2</c:v>
                </c:pt>
                <c:pt idx="120">
                  <c:v>-5.7059459999999999E-2</c:v>
                </c:pt>
                <c:pt idx="121">
                  <c:v>-5.7032859999999998E-2</c:v>
                </c:pt>
                <c:pt idx="122">
                  <c:v>-5.6798370000000001E-2</c:v>
                </c:pt>
                <c:pt idx="123">
                  <c:v>-5.6618759999999997E-2</c:v>
                </c:pt>
                <c:pt idx="124">
                  <c:v>-5.6957359999999999E-2</c:v>
                </c:pt>
                <c:pt idx="125">
                  <c:v>-5.719515E-2</c:v>
                </c:pt>
                <c:pt idx="126">
                  <c:v>-5.7180300000000003E-2</c:v>
                </c:pt>
                <c:pt idx="127">
                  <c:v>-5.7139280000000001E-2</c:v>
                </c:pt>
                <c:pt idx="128">
                  <c:v>-5.7074119999999999E-2</c:v>
                </c:pt>
                <c:pt idx="129">
                  <c:v>-5.689321E-2</c:v>
                </c:pt>
                <c:pt idx="130">
                  <c:v>-5.6966299999999997E-2</c:v>
                </c:pt>
                <c:pt idx="131">
                  <c:v>-5.6998269999999997E-2</c:v>
                </c:pt>
                <c:pt idx="132">
                  <c:v>-5.6830310000000002E-2</c:v>
                </c:pt>
                <c:pt idx="133">
                  <c:v>-5.6815919999999999E-2</c:v>
                </c:pt>
                <c:pt idx="134">
                  <c:v>-5.7237169999999997E-2</c:v>
                </c:pt>
                <c:pt idx="135">
                  <c:v>-5.717767E-2</c:v>
                </c:pt>
                <c:pt idx="136">
                  <c:v>-5.7637540000000001E-2</c:v>
                </c:pt>
                <c:pt idx="137">
                  <c:v>-5.791731E-2</c:v>
                </c:pt>
                <c:pt idx="138">
                  <c:v>-5.8066260000000001E-2</c:v>
                </c:pt>
                <c:pt idx="139">
                  <c:v>-5.8728429999999998E-2</c:v>
                </c:pt>
                <c:pt idx="140">
                  <c:v>-5.8726550000000002E-2</c:v>
                </c:pt>
                <c:pt idx="141">
                  <c:v>-5.8658799999999997E-2</c:v>
                </c:pt>
                <c:pt idx="142">
                  <c:v>-5.8928370000000001E-2</c:v>
                </c:pt>
                <c:pt idx="143">
                  <c:v>-5.8992610000000001E-2</c:v>
                </c:pt>
                <c:pt idx="144">
                  <c:v>-5.8984490000000001E-2</c:v>
                </c:pt>
                <c:pt idx="145">
                  <c:v>-5.9024210000000001E-2</c:v>
                </c:pt>
                <c:pt idx="146">
                  <c:v>-5.9071569999999997E-2</c:v>
                </c:pt>
                <c:pt idx="147">
                  <c:v>-5.9250339999999999E-2</c:v>
                </c:pt>
                <c:pt idx="148">
                  <c:v>-5.9419220000000002E-2</c:v>
                </c:pt>
                <c:pt idx="149">
                  <c:v>-5.9536730000000003E-2</c:v>
                </c:pt>
                <c:pt idx="150">
                  <c:v>-5.9753470000000003E-2</c:v>
                </c:pt>
                <c:pt idx="151">
                  <c:v>-5.9730760000000001E-2</c:v>
                </c:pt>
                <c:pt idx="152">
                  <c:v>-6.054756E-2</c:v>
                </c:pt>
                <c:pt idx="153">
                  <c:v>-6.0615549999999997E-2</c:v>
                </c:pt>
                <c:pt idx="154">
                  <c:v>-6.0825120000000003E-2</c:v>
                </c:pt>
                <c:pt idx="155">
                  <c:v>-6.0970379999999998E-2</c:v>
                </c:pt>
                <c:pt idx="156">
                  <c:v>-6.0843849999999998E-2</c:v>
                </c:pt>
                <c:pt idx="157">
                  <c:v>-5.9963460000000003E-2</c:v>
                </c:pt>
                <c:pt idx="158">
                  <c:v>-5.9868579999999998E-2</c:v>
                </c:pt>
                <c:pt idx="159">
                  <c:v>-5.9132980000000002E-2</c:v>
                </c:pt>
                <c:pt idx="160">
                  <c:v>-5.8925770000000002E-2</c:v>
                </c:pt>
                <c:pt idx="161">
                  <c:v>-5.8968890000000003E-2</c:v>
                </c:pt>
                <c:pt idx="162">
                  <c:v>-5.9168249999999999E-2</c:v>
                </c:pt>
                <c:pt idx="163">
                  <c:v>-5.9033490000000001E-2</c:v>
                </c:pt>
                <c:pt idx="164">
                  <c:v>-5.9618959999999999E-2</c:v>
                </c:pt>
                <c:pt idx="165">
                  <c:v>-5.9501020000000002E-2</c:v>
                </c:pt>
                <c:pt idx="166">
                  <c:v>-5.8865420000000002E-2</c:v>
                </c:pt>
                <c:pt idx="167">
                  <c:v>-5.9131459999999997E-2</c:v>
                </c:pt>
                <c:pt idx="168">
                  <c:v>-5.8780880000000001E-2</c:v>
                </c:pt>
                <c:pt idx="169">
                  <c:v>-5.9116960000000003E-2</c:v>
                </c:pt>
                <c:pt idx="170">
                  <c:v>-5.8977000000000002E-2</c:v>
                </c:pt>
                <c:pt idx="171">
                  <c:v>-5.8713790000000002E-2</c:v>
                </c:pt>
                <c:pt idx="172">
                  <c:v>-5.8697829999999999E-2</c:v>
                </c:pt>
                <c:pt idx="173">
                  <c:v>-5.849381E-2</c:v>
                </c:pt>
                <c:pt idx="174">
                  <c:v>-5.8641970000000002E-2</c:v>
                </c:pt>
                <c:pt idx="175">
                  <c:v>-5.8541019999999999E-2</c:v>
                </c:pt>
                <c:pt idx="176">
                  <c:v>-5.8548200000000002E-2</c:v>
                </c:pt>
                <c:pt idx="177">
                  <c:v>-5.8737520000000001E-2</c:v>
                </c:pt>
                <c:pt idx="178">
                  <c:v>-5.8853580000000003E-2</c:v>
                </c:pt>
                <c:pt idx="179">
                  <c:v>-5.8506750000000003E-2</c:v>
                </c:pt>
                <c:pt idx="180">
                  <c:v>-5.8738289999999999E-2</c:v>
                </c:pt>
                <c:pt idx="181">
                  <c:v>-5.8728250000000003E-2</c:v>
                </c:pt>
                <c:pt idx="182">
                  <c:v>-5.8635699999999999E-2</c:v>
                </c:pt>
                <c:pt idx="183">
                  <c:v>-5.8723570000000003E-2</c:v>
                </c:pt>
                <c:pt idx="184">
                  <c:v>-5.8836230000000003E-2</c:v>
                </c:pt>
                <c:pt idx="185">
                  <c:v>-5.8636580000000001E-2</c:v>
                </c:pt>
                <c:pt idx="186">
                  <c:v>-5.8810319999999999E-2</c:v>
                </c:pt>
                <c:pt idx="187">
                  <c:v>-5.8586489999999998E-2</c:v>
                </c:pt>
                <c:pt idx="188">
                  <c:v>-5.8586899999999997E-2</c:v>
                </c:pt>
                <c:pt idx="189">
                  <c:v>-5.9262170000000003E-2</c:v>
                </c:pt>
                <c:pt idx="190">
                  <c:v>-5.9410360000000002E-2</c:v>
                </c:pt>
                <c:pt idx="191">
                  <c:v>-5.931318E-2</c:v>
                </c:pt>
                <c:pt idx="192">
                  <c:v>-5.9448220000000003E-2</c:v>
                </c:pt>
                <c:pt idx="193">
                  <c:v>-5.9532330000000001E-2</c:v>
                </c:pt>
                <c:pt idx="194">
                  <c:v>-5.9537670000000001E-2</c:v>
                </c:pt>
                <c:pt idx="195">
                  <c:v>-5.950358E-2</c:v>
                </c:pt>
                <c:pt idx="196">
                  <c:v>-5.9517300000000002E-2</c:v>
                </c:pt>
                <c:pt idx="197">
                  <c:v>-5.9465659999999997E-2</c:v>
                </c:pt>
                <c:pt idx="198">
                  <c:v>-5.9636790000000002E-2</c:v>
                </c:pt>
                <c:pt idx="199">
                  <c:v>-5.9664259999999997E-2</c:v>
                </c:pt>
                <c:pt idx="200">
                  <c:v>-5.9942290000000002E-2</c:v>
                </c:pt>
                <c:pt idx="201">
                  <c:v>-6.0083360000000002E-2</c:v>
                </c:pt>
                <c:pt idx="202">
                  <c:v>-6.0279319999999997E-2</c:v>
                </c:pt>
                <c:pt idx="203">
                  <c:v>-6.0416490000000003E-2</c:v>
                </c:pt>
                <c:pt idx="204">
                  <c:v>-6.0073349999999998E-2</c:v>
                </c:pt>
                <c:pt idx="205">
                  <c:v>-5.9862239999999997E-2</c:v>
                </c:pt>
                <c:pt idx="206">
                  <c:v>-5.9672700000000002E-2</c:v>
                </c:pt>
                <c:pt idx="207">
                  <c:v>-5.976041E-2</c:v>
                </c:pt>
                <c:pt idx="208">
                  <c:v>-5.96099E-2</c:v>
                </c:pt>
                <c:pt idx="209">
                  <c:v>-5.9640850000000002E-2</c:v>
                </c:pt>
                <c:pt idx="210">
                  <c:v>-5.9340270000000001E-2</c:v>
                </c:pt>
                <c:pt idx="211">
                  <c:v>-5.9334199999999997E-2</c:v>
                </c:pt>
                <c:pt idx="212">
                  <c:v>-5.9398800000000002E-2</c:v>
                </c:pt>
                <c:pt idx="213">
                  <c:v>-5.9086649999999998E-2</c:v>
                </c:pt>
                <c:pt idx="214">
                  <c:v>-5.8437049999999997E-2</c:v>
                </c:pt>
                <c:pt idx="215">
                  <c:v>-5.7967079999999997E-2</c:v>
                </c:pt>
                <c:pt idx="216">
                  <c:v>-5.818777E-2</c:v>
                </c:pt>
                <c:pt idx="217">
                  <c:v>-5.8100600000000002E-2</c:v>
                </c:pt>
                <c:pt idx="218">
                  <c:v>-5.7759829999999998E-2</c:v>
                </c:pt>
                <c:pt idx="219">
                  <c:v>-5.7764370000000002E-2</c:v>
                </c:pt>
                <c:pt idx="220">
                  <c:v>-5.7664699999999999E-2</c:v>
                </c:pt>
                <c:pt idx="221">
                  <c:v>-5.7699050000000002E-2</c:v>
                </c:pt>
                <c:pt idx="222">
                  <c:v>-5.7376730000000001E-2</c:v>
                </c:pt>
                <c:pt idx="223">
                  <c:v>-5.7185340000000001E-2</c:v>
                </c:pt>
                <c:pt idx="224">
                  <c:v>-5.7129239999999998E-2</c:v>
                </c:pt>
                <c:pt idx="225">
                  <c:v>-5.7060890000000003E-2</c:v>
                </c:pt>
                <c:pt idx="226">
                  <c:v>-5.704965E-2</c:v>
                </c:pt>
                <c:pt idx="227">
                  <c:v>-5.7214840000000003E-2</c:v>
                </c:pt>
                <c:pt idx="228">
                  <c:v>-5.7141699999999997E-2</c:v>
                </c:pt>
                <c:pt idx="229">
                  <c:v>-5.6965120000000001E-2</c:v>
                </c:pt>
                <c:pt idx="230">
                  <c:v>-5.7058379999999999E-2</c:v>
                </c:pt>
                <c:pt idx="231">
                  <c:v>-5.6904280000000002E-2</c:v>
                </c:pt>
                <c:pt idx="232">
                  <c:v>-5.693894E-2</c:v>
                </c:pt>
                <c:pt idx="233">
                  <c:v>-5.6882019999999998E-2</c:v>
                </c:pt>
                <c:pt idx="234">
                  <c:v>-5.651022E-2</c:v>
                </c:pt>
                <c:pt idx="235">
                  <c:v>-5.6428680000000002E-2</c:v>
                </c:pt>
                <c:pt idx="236">
                  <c:v>-5.645099E-2</c:v>
                </c:pt>
                <c:pt idx="237">
                  <c:v>-5.6620829999999997E-2</c:v>
                </c:pt>
                <c:pt idx="238">
                  <c:v>-5.6734109999999997E-2</c:v>
                </c:pt>
                <c:pt idx="239">
                  <c:v>-5.671325E-2</c:v>
                </c:pt>
                <c:pt idx="240">
                  <c:v>-5.666939E-2</c:v>
                </c:pt>
                <c:pt idx="241">
                  <c:v>-5.6625500000000002E-2</c:v>
                </c:pt>
                <c:pt idx="242">
                  <c:v>-5.6696459999999997E-2</c:v>
                </c:pt>
                <c:pt idx="243">
                  <c:v>-5.5985790000000001E-2</c:v>
                </c:pt>
                <c:pt idx="244">
                  <c:v>-5.6026409999999999E-2</c:v>
                </c:pt>
                <c:pt idx="245">
                  <c:v>-5.6147460000000003E-2</c:v>
                </c:pt>
                <c:pt idx="246">
                  <c:v>-5.6275779999999997E-2</c:v>
                </c:pt>
                <c:pt idx="247">
                  <c:v>-5.6083279999999999E-2</c:v>
                </c:pt>
                <c:pt idx="248">
                  <c:v>-5.5928230000000002E-2</c:v>
                </c:pt>
                <c:pt idx="249">
                  <c:v>-5.5287620000000003E-2</c:v>
                </c:pt>
                <c:pt idx="250">
                  <c:v>-5.5191049999999998E-2</c:v>
                </c:pt>
                <c:pt idx="251">
                  <c:v>-5.551466E-2</c:v>
                </c:pt>
                <c:pt idx="252">
                  <c:v>-5.5481490000000001E-2</c:v>
                </c:pt>
                <c:pt idx="253">
                  <c:v>-5.557525E-2</c:v>
                </c:pt>
                <c:pt idx="254">
                  <c:v>-5.5731929999999999E-2</c:v>
                </c:pt>
                <c:pt idx="255">
                  <c:v>-5.5822839999999999E-2</c:v>
                </c:pt>
                <c:pt idx="256">
                  <c:v>-5.6422E-2</c:v>
                </c:pt>
                <c:pt idx="257">
                  <c:v>-5.6377080000000003E-2</c:v>
                </c:pt>
                <c:pt idx="258">
                  <c:v>-5.6482820000000003E-2</c:v>
                </c:pt>
                <c:pt idx="259">
                  <c:v>-5.6517659999999997E-2</c:v>
                </c:pt>
                <c:pt idx="260">
                  <c:v>-5.6767680000000001E-2</c:v>
                </c:pt>
                <c:pt idx="261">
                  <c:v>-5.7177449999999998E-2</c:v>
                </c:pt>
                <c:pt idx="262">
                  <c:v>-5.7443830000000001E-2</c:v>
                </c:pt>
                <c:pt idx="263">
                  <c:v>-5.7700220000000003E-2</c:v>
                </c:pt>
                <c:pt idx="264">
                  <c:v>-5.8001240000000003E-2</c:v>
                </c:pt>
                <c:pt idx="265">
                  <c:v>-5.7923450000000001E-2</c:v>
                </c:pt>
                <c:pt idx="266">
                  <c:v>-5.7941840000000001E-2</c:v>
                </c:pt>
                <c:pt idx="267">
                  <c:v>-5.8041769999999999E-2</c:v>
                </c:pt>
                <c:pt idx="268">
                  <c:v>-5.822608E-2</c:v>
                </c:pt>
                <c:pt idx="269">
                  <c:v>-5.842116E-2</c:v>
                </c:pt>
                <c:pt idx="270">
                  <c:v>-5.8561870000000002E-2</c:v>
                </c:pt>
                <c:pt idx="271">
                  <c:v>-5.8070919999999998E-2</c:v>
                </c:pt>
                <c:pt idx="272">
                  <c:v>-5.830515E-2</c:v>
                </c:pt>
                <c:pt idx="273">
                  <c:v>-5.8438860000000002E-2</c:v>
                </c:pt>
                <c:pt idx="274">
                  <c:v>-5.8257499999999997E-2</c:v>
                </c:pt>
                <c:pt idx="275">
                  <c:v>-5.8374259999999997E-2</c:v>
                </c:pt>
                <c:pt idx="276">
                  <c:v>-5.8497540000000001E-2</c:v>
                </c:pt>
                <c:pt idx="277">
                  <c:v>-5.849211E-2</c:v>
                </c:pt>
                <c:pt idx="278">
                  <c:v>-5.8360639999999998E-2</c:v>
                </c:pt>
                <c:pt idx="279">
                  <c:v>-5.8198970000000003E-2</c:v>
                </c:pt>
                <c:pt idx="280">
                  <c:v>-5.8263229999999999E-2</c:v>
                </c:pt>
                <c:pt idx="281">
                  <c:v>-5.8248830000000001E-2</c:v>
                </c:pt>
                <c:pt idx="282">
                  <c:v>-5.8266680000000001E-2</c:v>
                </c:pt>
                <c:pt idx="283">
                  <c:v>-5.8732930000000003E-2</c:v>
                </c:pt>
                <c:pt idx="284">
                  <c:v>-5.8678849999999998E-2</c:v>
                </c:pt>
                <c:pt idx="285">
                  <c:v>-5.8600880000000001E-2</c:v>
                </c:pt>
                <c:pt idx="286">
                  <c:v>-5.8647900000000003E-2</c:v>
                </c:pt>
                <c:pt idx="287">
                  <c:v>-5.8611040000000003E-2</c:v>
                </c:pt>
                <c:pt idx="288">
                  <c:v>-5.8451530000000002E-2</c:v>
                </c:pt>
                <c:pt idx="289">
                  <c:v>-5.846034E-2</c:v>
                </c:pt>
                <c:pt idx="290">
                  <c:v>-5.821896E-2</c:v>
                </c:pt>
                <c:pt idx="291">
                  <c:v>-5.8517270000000003E-2</c:v>
                </c:pt>
                <c:pt idx="292">
                  <c:v>-5.8435220000000003E-2</c:v>
                </c:pt>
                <c:pt idx="293">
                  <c:v>-5.8177060000000003E-2</c:v>
                </c:pt>
                <c:pt idx="294">
                  <c:v>-5.8726399999999998E-2</c:v>
                </c:pt>
                <c:pt idx="295">
                  <c:v>-5.8759739999999998E-2</c:v>
                </c:pt>
                <c:pt idx="296">
                  <c:v>-5.8778650000000002E-2</c:v>
                </c:pt>
                <c:pt idx="297">
                  <c:v>-5.8948599999999997E-2</c:v>
                </c:pt>
                <c:pt idx="298">
                  <c:v>-5.9005250000000002E-2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HandHinten!$G$1</c:f>
              <c:strCache>
                <c:ptCount val="1"/>
                <c:pt idx="0">
                  <c:v>ElbowRight.X</c:v>
                </c:pt>
              </c:strCache>
            </c:strRef>
          </c:tx>
          <c:marker>
            <c:symbol val="x"/>
            <c:size val="4"/>
          </c:marker>
          <c:val>
            <c:numRef>
              <c:f>HandHinten!$G$2:$G$301</c:f>
              <c:numCache>
                <c:formatCode>General</c:formatCode>
                <c:ptCount val="300"/>
                <c:pt idx="0">
                  <c:v>0.1657757</c:v>
                </c:pt>
                <c:pt idx="1">
                  <c:v>0.1591188</c:v>
                </c:pt>
                <c:pt idx="2">
                  <c:v>0.1649157</c:v>
                </c:pt>
                <c:pt idx="3">
                  <c:v>0.1660595</c:v>
                </c:pt>
                <c:pt idx="4">
                  <c:v>0.17459069999999999</c:v>
                </c:pt>
                <c:pt idx="5">
                  <c:v>0.16331010000000001</c:v>
                </c:pt>
                <c:pt idx="6">
                  <c:v>0.13747129999999999</c:v>
                </c:pt>
                <c:pt idx="7">
                  <c:v>0.16346369999999999</c:v>
                </c:pt>
                <c:pt idx="8">
                  <c:v>0.16364670000000001</c:v>
                </c:pt>
                <c:pt idx="9">
                  <c:v>0.15204770000000001</c:v>
                </c:pt>
                <c:pt idx="10">
                  <c:v>0.17417340000000001</c:v>
                </c:pt>
                <c:pt idx="11">
                  <c:v>0.1773788</c:v>
                </c:pt>
                <c:pt idx="12">
                  <c:v>0.16058059999999999</c:v>
                </c:pt>
                <c:pt idx="13">
                  <c:v>0.1703585</c:v>
                </c:pt>
                <c:pt idx="14">
                  <c:v>0.15820390000000001</c:v>
                </c:pt>
                <c:pt idx="15">
                  <c:v>0.15799440000000001</c:v>
                </c:pt>
                <c:pt idx="16">
                  <c:v>0.16220960000000001</c:v>
                </c:pt>
                <c:pt idx="17">
                  <c:v>0.16131980000000001</c:v>
                </c:pt>
                <c:pt idx="18">
                  <c:v>0.1602103</c:v>
                </c:pt>
                <c:pt idx="19">
                  <c:v>0.1683722</c:v>
                </c:pt>
                <c:pt idx="20">
                  <c:v>0.1676454</c:v>
                </c:pt>
                <c:pt idx="21">
                  <c:v>0.16799739999999999</c:v>
                </c:pt>
                <c:pt idx="22">
                  <c:v>0.1688906</c:v>
                </c:pt>
                <c:pt idx="23">
                  <c:v>0.16913320000000001</c:v>
                </c:pt>
                <c:pt idx="24">
                  <c:v>0.1527762</c:v>
                </c:pt>
                <c:pt idx="25">
                  <c:v>0.15387880000000001</c:v>
                </c:pt>
                <c:pt idx="26">
                  <c:v>0.1612353</c:v>
                </c:pt>
                <c:pt idx="27">
                  <c:v>0.16098290000000001</c:v>
                </c:pt>
                <c:pt idx="28">
                  <c:v>0.16245470000000001</c:v>
                </c:pt>
                <c:pt idx="29">
                  <c:v>0.16894819999999999</c:v>
                </c:pt>
                <c:pt idx="30">
                  <c:v>0.1590558</c:v>
                </c:pt>
                <c:pt idx="31">
                  <c:v>0.1591706</c:v>
                </c:pt>
                <c:pt idx="32">
                  <c:v>0.15870680000000001</c:v>
                </c:pt>
                <c:pt idx="33">
                  <c:v>0.15894520000000001</c:v>
                </c:pt>
                <c:pt idx="34">
                  <c:v>0.16122939999999999</c:v>
                </c:pt>
                <c:pt idx="35">
                  <c:v>0.15974640000000001</c:v>
                </c:pt>
                <c:pt idx="36">
                  <c:v>0.15889439999999999</c:v>
                </c:pt>
                <c:pt idx="37">
                  <c:v>0.1626862</c:v>
                </c:pt>
                <c:pt idx="38">
                  <c:v>0.16142119999999999</c:v>
                </c:pt>
                <c:pt idx="39">
                  <c:v>0.1641253</c:v>
                </c:pt>
                <c:pt idx="40">
                  <c:v>0.1640663</c:v>
                </c:pt>
                <c:pt idx="41">
                  <c:v>0.16294320000000001</c:v>
                </c:pt>
                <c:pt idx="42">
                  <c:v>0.1632449</c:v>
                </c:pt>
                <c:pt idx="43">
                  <c:v>0.1633908</c:v>
                </c:pt>
                <c:pt idx="44">
                  <c:v>0.1614825</c:v>
                </c:pt>
                <c:pt idx="45">
                  <c:v>0.1608802</c:v>
                </c:pt>
                <c:pt idx="46">
                  <c:v>0.16001299999999999</c:v>
                </c:pt>
                <c:pt idx="47">
                  <c:v>0.1610028</c:v>
                </c:pt>
                <c:pt idx="48">
                  <c:v>0.16182589999999999</c:v>
                </c:pt>
                <c:pt idx="49">
                  <c:v>0.1626109</c:v>
                </c:pt>
                <c:pt idx="50">
                  <c:v>0.1621908</c:v>
                </c:pt>
                <c:pt idx="51">
                  <c:v>0.16085269999999999</c:v>
                </c:pt>
                <c:pt idx="52">
                  <c:v>0.16173709999999999</c:v>
                </c:pt>
                <c:pt idx="53">
                  <c:v>0.16098560000000001</c:v>
                </c:pt>
                <c:pt idx="54">
                  <c:v>0.15331700000000001</c:v>
                </c:pt>
                <c:pt idx="55">
                  <c:v>0.15543789999999999</c:v>
                </c:pt>
                <c:pt idx="56">
                  <c:v>0.17834079999999999</c:v>
                </c:pt>
                <c:pt idx="57">
                  <c:v>0.17572860000000001</c:v>
                </c:pt>
                <c:pt idx="58">
                  <c:v>0.1661492</c:v>
                </c:pt>
                <c:pt idx="59">
                  <c:v>0.16373699999999999</c:v>
                </c:pt>
                <c:pt idx="60">
                  <c:v>0.16729459999999999</c:v>
                </c:pt>
                <c:pt idx="61">
                  <c:v>0.16716410000000001</c:v>
                </c:pt>
                <c:pt idx="62">
                  <c:v>0.16598460000000001</c:v>
                </c:pt>
                <c:pt idx="63">
                  <c:v>0.16245879999999999</c:v>
                </c:pt>
                <c:pt idx="64">
                  <c:v>0.16247629999999999</c:v>
                </c:pt>
                <c:pt idx="65">
                  <c:v>0.1642699</c:v>
                </c:pt>
                <c:pt idx="66">
                  <c:v>0.16348260000000001</c:v>
                </c:pt>
                <c:pt idx="67">
                  <c:v>0.16198119999999999</c:v>
                </c:pt>
                <c:pt idx="68">
                  <c:v>0.16630729999999999</c:v>
                </c:pt>
                <c:pt idx="69">
                  <c:v>0.166713</c:v>
                </c:pt>
                <c:pt idx="70">
                  <c:v>0.1701715</c:v>
                </c:pt>
                <c:pt idx="71">
                  <c:v>0.17168310000000001</c:v>
                </c:pt>
                <c:pt idx="72">
                  <c:v>0.17175480000000001</c:v>
                </c:pt>
                <c:pt idx="73">
                  <c:v>0.1582218</c:v>
                </c:pt>
                <c:pt idx="74">
                  <c:v>0.16459960000000001</c:v>
                </c:pt>
                <c:pt idx="75">
                  <c:v>0.1643153</c:v>
                </c:pt>
                <c:pt idx="76">
                  <c:v>0.1654833</c:v>
                </c:pt>
                <c:pt idx="77">
                  <c:v>0.16237789999999999</c:v>
                </c:pt>
                <c:pt idx="78">
                  <c:v>0.1590492</c:v>
                </c:pt>
                <c:pt idx="79">
                  <c:v>0.16097910000000001</c:v>
                </c:pt>
                <c:pt idx="80">
                  <c:v>0.16085379999999999</c:v>
                </c:pt>
                <c:pt idx="81">
                  <c:v>0.16136800000000001</c:v>
                </c:pt>
                <c:pt idx="82">
                  <c:v>0.16185849999999999</c:v>
                </c:pt>
                <c:pt idx="83">
                  <c:v>0.1609536</c:v>
                </c:pt>
                <c:pt idx="84">
                  <c:v>0.163608</c:v>
                </c:pt>
                <c:pt idx="85">
                  <c:v>0.16314380000000001</c:v>
                </c:pt>
                <c:pt idx="86">
                  <c:v>0.16369349999999999</c:v>
                </c:pt>
                <c:pt idx="87">
                  <c:v>0.1644185</c:v>
                </c:pt>
                <c:pt idx="88">
                  <c:v>0.1631917</c:v>
                </c:pt>
                <c:pt idx="89">
                  <c:v>0.1618214</c:v>
                </c:pt>
                <c:pt idx="90">
                  <c:v>0.16317980000000001</c:v>
                </c:pt>
                <c:pt idx="91">
                  <c:v>0.15674540000000001</c:v>
                </c:pt>
                <c:pt idx="92">
                  <c:v>0.15457580000000001</c:v>
                </c:pt>
                <c:pt idx="93">
                  <c:v>0.1530678</c:v>
                </c:pt>
                <c:pt idx="94">
                  <c:v>0.15765489999999999</c:v>
                </c:pt>
                <c:pt idx="95">
                  <c:v>0.1593176</c:v>
                </c:pt>
                <c:pt idx="96">
                  <c:v>0.1611688</c:v>
                </c:pt>
                <c:pt idx="97">
                  <c:v>0.16143979999999999</c:v>
                </c:pt>
                <c:pt idx="98">
                  <c:v>0.16591910000000001</c:v>
                </c:pt>
                <c:pt idx="99">
                  <c:v>0.16280059999999999</c:v>
                </c:pt>
                <c:pt idx="100">
                  <c:v>0.16486029999999999</c:v>
                </c:pt>
                <c:pt idx="101">
                  <c:v>0.16526750000000001</c:v>
                </c:pt>
                <c:pt idx="102">
                  <c:v>0.16283349999999999</c:v>
                </c:pt>
                <c:pt idx="103">
                  <c:v>0.15393390000000001</c:v>
                </c:pt>
                <c:pt idx="104">
                  <c:v>0.16679840000000001</c:v>
                </c:pt>
                <c:pt idx="105">
                  <c:v>0.1655394</c:v>
                </c:pt>
                <c:pt idx="106">
                  <c:v>0.16749349999999999</c:v>
                </c:pt>
                <c:pt idx="107">
                  <c:v>0.16830139999999999</c:v>
                </c:pt>
                <c:pt idx="108">
                  <c:v>0.17109189999999999</c:v>
                </c:pt>
                <c:pt idx="109">
                  <c:v>0.16961419999999999</c:v>
                </c:pt>
                <c:pt idx="110">
                  <c:v>0.16970650000000001</c:v>
                </c:pt>
                <c:pt idx="111">
                  <c:v>0.17738870000000001</c:v>
                </c:pt>
                <c:pt idx="112">
                  <c:v>0.1754491</c:v>
                </c:pt>
                <c:pt idx="113">
                  <c:v>0.17558199999999999</c:v>
                </c:pt>
                <c:pt idx="114">
                  <c:v>0.17566180000000001</c:v>
                </c:pt>
                <c:pt idx="115">
                  <c:v>0.17586389999999999</c:v>
                </c:pt>
                <c:pt idx="116">
                  <c:v>0.17663280000000001</c:v>
                </c:pt>
                <c:pt idx="117">
                  <c:v>0.1761489</c:v>
                </c:pt>
                <c:pt idx="118">
                  <c:v>0.17675150000000001</c:v>
                </c:pt>
                <c:pt idx="119">
                  <c:v>0.18045549999999999</c:v>
                </c:pt>
                <c:pt idx="120">
                  <c:v>0.17964849999999999</c:v>
                </c:pt>
                <c:pt idx="121">
                  <c:v>0.17889769999999999</c:v>
                </c:pt>
                <c:pt idx="122">
                  <c:v>0.17929639999999999</c:v>
                </c:pt>
                <c:pt idx="123">
                  <c:v>0.17283309999999999</c:v>
                </c:pt>
                <c:pt idx="124">
                  <c:v>0.1726896</c:v>
                </c:pt>
                <c:pt idx="125">
                  <c:v>0.1721818</c:v>
                </c:pt>
                <c:pt idx="126">
                  <c:v>0.17310990000000001</c:v>
                </c:pt>
                <c:pt idx="127">
                  <c:v>0.1734385</c:v>
                </c:pt>
                <c:pt idx="128">
                  <c:v>0.1747679</c:v>
                </c:pt>
                <c:pt idx="129">
                  <c:v>0.1706414</c:v>
                </c:pt>
                <c:pt idx="130">
                  <c:v>0.172375</c:v>
                </c:pt>
                <c:pt idx="131">
                  <c:v>0.17108660000000001</c:v>
                </c:pt>
                <c:pt idx="132">
                  <c:v>0.17189389999999999</c:v>
                </c:pt>
                <c:pt idx="133">
                  <c:v>0.17137089999999999</c:v>
                </c:pt>
                <c:pt idx="134">
                  <c:v>0.17035210000000001</c:v>
                </c:pt>
                <c:pt idx="135">
                  <c:v>0.17159170000000001</c:v>
                </c:pt>
                <c:pt idx="136">
                  <c:v>0.16964609999999999</c:v>
                </c:pt>
                <c:pt idx="137">
                  <c:v>0.14823639999999999</c:v>
                </c:pt>
                <c:pt idx="138">
                  <c:v>0.16802500000000001</c:v>
                </c:pt>
                <c:pt idx="139">
                  <c:v>0.1658009</c:v>
                </c:pt>
                <c:pt idx="140">
                  <c:v>0.1657643</c:v>
                </c:pt>
                <c:pt idx="141">
                  <c:v>0.16723279999999999</c:v>
                </c:pt>
                <c:pt idx="142">
                  <c:v>0.1654533</c:v>
                </c:pt>
                <c:pt idx="143">
                  <c:v>0.16211999999999999</c:v>
                </c:pt>
                <c:pt idx="144">
                  <c:v>0.16289909999999999</c:v>
                </c:pt>
                <c:pt idx="145">
                  <c:v>0.1695123</c:v>
                </c:pt>
                <c:pt idx="146">
                  <c:v>0.1691896</c:v>
                </c:pt>
                <c:pt idx="147">
                  <c:v>0.16142129999999999</c:v>
                </c:pt>
                <c:pt idx="148">
                  <c:v>0.1602066</c:v>
                </c:pt>
                <c:pt idx="149">
                  <c:v>0.1634486</c:v>
                </c:pt>
                <c:pt idx="150">
                  <c:v>0.1584575</c:v>
                </c:pt>
                <c:pt idx="151">
                  <c:v>0.15794710000000001</c:v>
                </c:pt>
                <c:pt idx="152">
                  <c:v>0.15869620000000001</c:v>
                </c:pt>
                <c:pt idx="153">
                  <c:v>0.1595676</c:v>
                </c:pt>
                <c:pt idx="154">
                  <c:v>0.1616686</c:v>
                </c:pt>
                <c:pt idx="155">
                  <c:v>0.16259460000000001</c:v>
                </c:pt>
                <c:pt idx="156">
                  <c:v>0.16514780000000001</c:v>
                </c:pt>
                <c:pt idx="157">
                  <c:v>0.1651627</c:v>
                </c:pt>
                <c:pt idx="158">
                  <c:v>0.16711390000000001</c:v>
                </c:pt>
                <c:pt idx="159">
                  <c:v>0.1707987</c:v>
                </c:pt>
                <c:pt idx="160">
                  <c:v>0.1662255</c:v>
                </c:pt>
                <c:pt idx="161">
                  <c:v>0.1471355</c:v>
                </c:pt>
                <c:pt idx="162">
                  <c:v>0.17083300000000001</c:v>
                </c:pt>
                <c:pt idx="163">
                  <c:v>0.1737882</c:v>
                </c:pt>
                <c:pt idx="164">
                  <c:v>0.17154520000000001</c:v>
                </c:pt>
                <c:pt idx="165">
                  <c:v>0.17138690000000001</c:v>
                </c:pt>
                <c:pt idx="166">
                  <c:v>0.17123360000000001</c:v>
                </c:pt>
                <c:pt idx="167">
                  <c:v>0.17505219999999999</c:v>
                </c:pt>
                <c:pt idx="168">
                  <c:v>0.17558309999999999</c:v>
                </c:pt>
                <c:pt idx="169">
                  <c:v>0.17388239999999999</c:v>
                </c:pt>
                <c:pt idx="170">
                  <c:v>0.16951630000000001</c:v>
                </c:pt>
                <c:pt idx="171">
                  <c:v>0.15388750000000001</c:v>
                </c:pt>
                <c:pt idx="172">
                  <c:v>0.16531080000000001</c:v>
                </c:pt>
                <c:pt idx="173">
                  <c:v>0.16466020000000001</c:v>
                </c:pt>
                <c:pt idx="174">
                  <c:v>0.1672457</c:v>
                </c:pt>
                <c:pt idx="175">
                  <c:v>0.16723089999999999</c:v>
                </c:pt>
                <c:pt idx="176">
                  <c:v>0.1721916</c:v>
                </c:pt>
                <c:pt idx="177">
                  <c:v>0.1713605</c:v>
                </c:pt>
                <c:pt idx="178">
                  <c:v>0.17173189999999999</c:v>
                </c:pt>
                <c:pt idx="179">
                  <c:v>0.1674937</c:v>
                </c:pt>
                <c:pt idx="180">
                  <c:v>0.17503250000000001</c:v>
                </c:pt>
                <c:pt idx="181">
                  <c:v>0.17501140000000001</c:v>
                </c:pt>
                <c:pt idx="182">
                  <c:v>0.17419009999999999</c:v>
                </c:pt>
                <c:pt idx="183">
                  <c:v>0.17382639999999999</c:v>
                </c:pt>
                <c:pt idx="184">
                  <c:v>0.17250969999999999</c:v>
                </c:pt>
                <c:pt idx="185">
                  <c:v>0.17061599999999999</c:v>
                </c:pt>
                <c:pt idx="186">
                  <c:v>0.1719436</c:v>
                </c:pt>
                <c:pt idx="187">
                  <c:v>0.17016870000000001</c:v>
                </c:pt>
                <c:pt idx="188">
                  <c:v>0.1704811</c:v>
                </c:pt>
                <c:pt idx="189">
                  <c:v>0.17067060000000001</c:v>
                </c:pt>
                <c:pt idx="190">
                  <c:v>0.17100019999999999</c:v>
                </c:pt>
                <c:pt idx="191">
                  <c:v>0.1703895</c:v>
                </c:pt>
                <c:pt idx="192">
                  <c:v>0.17086129999999999</c:v>
                </c:pt>
                <c:pt idx="193">
                  <c:v>0.17072270000000001</c:v>
                </c:pt>
                <c:pt idx="194">
                  <c:v>0.16767280000000001</c:v>
                </c:pt>
                <c:pt idx="195">
                  <c:v>0.16992640000000001</c:v>
                </c:pt>
                <c:pt idx="196">
                  <c:v>0.17244599999999999</c:v>
                </c:pt>
                <c:pt idx="197">
                  <c:v>0.17383470000000001</c:v>
                </c:pt>
                <c:pt idx="198">
                  <c:v>0.1671492</c:v>
                </c:pt>
                <c:pt idx="199">
                  <c:v>0.16665859999999999</c:v>
                </c:pt>
                <c:pt idx="200">
                  <c:v>0.16617489999999999</c:v>
                </c:pt>
                <c:pt idx="201">
                  <c:v>0.16667940000000001</c:v>
                </c:pt>
                <c:pt idx="202">
                  <c:v>0.1654098</c:v>
                </c:pt>
                <c:pt idx="203">
                  <c:v>0.1657844</c:v>
                </c:pt>
                <c:pt idx="204">
                  <c:v>0.1703296</c:v>
                </c:pt>
                <c:pt idx="205">
                  <c:v>0.16879420000000001</c:v>
                </c:pt>
                <c:pt idx="206">
                  <c:v>0.14622679999999999</c:v>
                </c:pt>
                <c:pt idx="207">
                  <c:v>0.16034370000000001</c:v>
                </c:pt>
                <c:pt idx="208">
                  <c:v>0.16222890000000001</c:v>
                </c:pt>
                <c:pt idx="209">
                  <c:v>0.1627294</c:v>
                </c:pt>
                <c:pt idx="210">
                  <c:v>0.16364409999999999</c:v>
                </c:pt>
                <c:pt idx="211">
                  <c:v>0.16127059999999999</c:v>
                </c:pt>
                <c:pt idx="212">
                  <c:v>0.16386980000000001</c:v>
                </c:pt>
                <c:pt idx="213">
                  <c:v>0.16122069999999999</c:v>
                </c:pt>
                <c:pt idx="214">
                  <c:v>0.16374939999999999</c:v>
                </c:pt>
                <c:pt idx="215">
                  <c:v>0.16373299999999999</c:v>
                </c:pt>
                <c:pt idx="216">
                  <c:v>0.16518169999999999</c:v>
                </c:pt>
                <c:pt idx="217">
                  <c:v>0.16462180000000001</c:v>
                </c:pt>
                <c:pt idx="218">
                  <c:v>0.15805549999999999</c:v>
                </c:pt>
                <c:pt idx="219">
                  <c:v>0.17208689999999999</c:v>
                </c:pt>
                <c:pt idx="220">
                  <c:v>0.14935180000000001</c:v>
                </c:pt>
                <c:pt idx="221">
                  <c:v>0.16602</c:v>
                </c:pt>
                <c:pt idx="222">
                  <c:v>0.1671417</c:v>
                </c:pt>
                <c:pt idx="223">
                  <c:v>0.1710795</c:v>
                </c:pt>
                <c:pt idx="224">
                  <c:v>0.16801440000000001</c:v>
                </c:pt>
                <c:pt idx="225">
                  <c:v>0.16733239999999999</c:v>
                </c:pt>
                <c:pt idx="226">
                  <c:v>0.1673422</c:v>
                </c:pt>
                <c:pt idx="227">
                  <c:v>0.14859030000000001</c:v>
                </c:pt>
                <c:pt idx="228">
                  <c:v>0.16811889999999999</c:v>
                </c:pt>
                <c:pt idx="229">
                  <c:v>0.15310099999999999</c:v>
                </c:pt>
                <c:pt idx="230">
                  <c:v>0.16939480000000001</c:v>
                </c:pt>
                <c:pt idx="231">
                  <c:v>0.1722581</c:v>
                </c:pt>
                <c:pt idx="232">
                  <c:v>0.17154559999999999</c:v>
                </c:pt>
                <c:pt idx="233">
                  <c:v>0.17169219999999999</c:v>
                </c:pt>
                <c:pt idx="234">
                  <c:v>0.17151739999999999</c:v>
                </c:pt>
                <c:pt idx="235">
                  <c:v>0.17127609999999999</c:v>
                </c:pt>
                <c:pt idx="236">
                  <c:v>0.17104349999999999</c:v>
                </c:pt>
                <c:pt idx="237">
                  <c:v>0.17039009999999999</c:v>
                </c:pt>
                <c:pt idx="238">
                  <c:v>0.17047770000000001</c:v>
                </c:pt>
                <c:pt idx="239">
                  <c:v>0.1698915</c:v>
                </c:pt>
                <c:pt idx="240">
                  <c:v>0.1695468</c:v>
                </c:pt>
                <c:pt idx="241">
                  <c:v>0.16740289999999999</c:v>
                </c:pt>
                <c:pt idx="242">
                  <c:v>0.16872110000000001</c:v>
                </c:pt>
                <c:pt idx="243">
                  <c:v>0.16864219999999999</c:v>
                </c:pt>
                <c:pt idx="244">
                  <c:v>0.1686503</c:v>
                </c:pt>
                <c:pt idx="245">
                  <c:v>0.16916200000000001</c:v>
                </c:pt>
                <c:pt idx="246">
                  <c:v>0.1558264</c:v>
                </c:pt>
                <c:pt idx="247">
                  <c:v>0.16299710000000001</c:v>
                </c:pt>
                <c:pt idx="248">
                  <c:v>0.17080619999999999</c:v>
                </c:pt>
                <c:pt idx="249">
                  <c:v>0.1737148</c:v>
                </c:pt>
                <c:pt idx="250">
                  <c:v>0.167744</c:v>
                </c:pt>
                <c:pt idx="251">
                  <c:v>0.16771820000000001</c:v>
                </c:pt>
                <c:pt idx="252">
                  <c:v>0.1683238</c:v>
                </c:pt>
                <c:pt idx="253">
                  <c:v>0.16914599999999999</c:v>
                </c:pt>
                <c:pt idx="254">
                  <c:v>0.1694821</c:v>
                </c:pt>
                <c:pt idx="255">
                  <c:v>0.1683904</c:v>
                </c:pt>
                <c:pt idx="256">
                  <c:v>0.1676464</c:v>
                </c:pt>
                <c:pt idx="257">
                  <c:v>0.16926369999999999</c:v>
                </c:pt>
                <c:pt idx="258">
                  <c:v>0.1661512</c:v>
                </c:pt>
                <c:pt idx="259">
                  <c:v>0.17032349999999999</c:v>
                </c:pt>
                <c:pt idx="260">
                  <c:v>0.16889750000000001</c:v>
                </c:pt>
                <c:pt idx="261">
                  <c:v>0.1673306</c:v>
                </c:pt>
                <c:pt idx="262">
                  <c:v>0.1716618</c:v>
                </c:pt>
                <c:pt idx="263">
                  <c:v>0.1550272</c:v>
                </c:pt>
                <c:pt idx="264">
                  <c:v>0.1574624</c:v>
                </c:pt>
                <c:pt idx="265">
                  <c:v>0.16128780000000001</c:v>
                </c:pt>
                <c:pt idx="266">
                  <c:v>0.1600887</c:v>
                </c:pt>
                <c:pt idx="267">
                  <c:v>0.15762480000000001</c:v>
                </c:pt>
                <c:pt idx="268">
                  <c:v>0.15878030000000001</c:v>
                </c:pt>
                <c:pt idx="269">
                  <c:v>0.15970599999999999</c:v>
                </c:pt>
                <c:pt idx="270">
                  <c:v>0.15484600000000001</c:v>
                </c:pt>
                <c:pt idx="271">
                  <c:v>0.15544849999999999</c:v>
                </c:pt>
                <c:pt idx="272">
                  <c:v>0.15612500000000001</c:v>
                </c:pt>
                <c:pt idx="273">
                  <c:v>0.1571814</c:v>
                </c:pt>
                <c:pt idx="274">
                  <c:v>0.15733</c:v>
                </c:pt>
                <c:pt idx="275">
                  <c:v>0.1635875</c:v>
                </c:pt>
                <c:pt idx="276">
                  <c:v>0.1626185</c:v>
                </c:pt>
                <c:pt idx="277">
                  <c:v>0.1622854</c:v>
                </c:pt>
                <c:pt idx="278">
                  <c:v>0.16556580000000001</c:v>
                </c:pt>
                <c:pt idx="279">
                  <c:v>0.16441149999999999</c:v>
                </c:pt>
                <c:pt idx="280">
                  <c:v>0.1578495</c:v>
                </c:pt>
                <c:pt idx="281">
                  <c:v>0.15891140000000001</c:v>
                </c:pt>
                <c:pt idx="282">
                  <c:v>0.1566012</c:v>
                </c:pt>
                <c:pt idx="283">
                  <c:v>0.15829650000000001</c:v>
                </c:pt>
                <c:pt idx="284">
                  <c:v>0.15847539999999999</c:v>
                </c:pt>
                <c:pt idx="285">
                  <c:v>0.15594749999999999</c:v>
                </c:pt>
                <c:pt idx="286">
                  <c:v>0.1621272</c:v>
                </c:pt>
                <c:pt idx="287">
                  <c:v>0.1691346</c:v>
                </c:pt>
                <c:pt idx="288">
                  <c:v>0.1603347</c:v>
                </c:pt>
                <c:pt idx="289">
                  <c:v>0.16127810000000001</c:v>
                </c:pt>
                <c:pt idx="290">
                  <c:v>0.1615733</c:v>
                </c:pt>
                <c:pt idx="291">
                  <c:v>0.1622786</c:v>
                </c:pt>
                <c:pt idx="292">
                  <c:v>0.16495499999999999</c:v>
                </c:pt>
                <c:pt idx="293">
                  <c:v>0.16562160000000001</c:v>
                </c:pt>
                <c:pt idx="294">
                  <c:v>0.16456029999999999</c:v>
                </c:pt>
                <c:pt idx="295">
                  <c:v>0.1635499</c:v>
                </c:pt>
                <c:pt idx="296">
                  <c:v>0.16177900000000001</c:v>
                </c:pt>
                <c:pt idx="297">
                  <c:v>0.156199</c:v>
                </c:pt>
                <c:pt idx="298">
                  <c:v>0.15623229999999999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99648"/>
        <c:axId val="42755200"/>
      </c:lineChart>
      <c:catAx>
        <c:axId val="3789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42755200"/>
        <c:crosses val="autoZero"/>
        <c:auto val="1"/>
        <c:lblAlgn val="ctr"/>
        <c:lblOffset val="100"/>
        <c:noMultiLvlLbl val="0"/>
      </c:catAx>
      <c:valAx>
        <c:axId val="4275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9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HandHinten!$C$1</c:f>
              <c:strCache>
                <c:ptCount val="1"/>
                <c:pt idx="0">
                  <c:v>HandRight.Z</c:v>
                </c:pt>
              </c:strCache>
            </c:strRef>
          </c:tx>
          <c:marker>
            <c:symbol val="x"/>
            <c:size val="4"/>
          </c:marker>
          <c:val>
            <c:numRef>
              <c:f>HandHinten!$C$2:$C$301</c:f>
              <c:numCache>
                <c:formatCode>General</c:formatCode>
                <c:ptCount val="300"/>
                <c:pt idx="0">
                  <c:v>3.5744259999999999</c:v>
                </c:pt>
                <c:pt idx="1">
                  <c:v>3.547526</c:v>
                </c:pt>
                <c:pt idx="2">
                  <c:v>3.555196</c:v>
                </c:pt>
                <c:pt idx="3">
                  <c:v>3.5590299999999999</c:v>
                </c:pt>
                <c:pt idx="4">
                  <c:v>3.5812650000000001</c:v>
                </c:pt>
                <c:pt idx="5">
                  <c:v>3.5337689999999999</c:v>
                </c:pt>
                <c:pt idx="6">
                  <c:v>3.468585</c:v>
                </c:pt>
                <c:pt idx="7">
                  <c:v>3.5508999999999999</c:v>
                </c:pt>
                <c:pt idx="8">
                  <c:v>3.5610529999999998</c:v>
                </c:pt>
                <c:pt idx="9">
                  <c:v>3.5312220000000001</c:v>
                </c:pt>
                <c:pt idx="10">
                  <c:v>3.58317</c:v>
                </c:pt>
                <c:pt idx="11">
                  <c:v>3.5850040000000001</c:v>
                </c:pt>
                <c:pt idx="12">
                  <c:v>3.535596</c:v>
                </c:pt>
                <c:pt idx="13">
                  <c:v>3.590506</c:v>
                </c:pt>
                <c:pt idx="14">
                  <c:v>3.536232</c:v>
                </c:pt>
                <c:pt idx="15">
                  <c:v>3.5426160000000002</c:v>
                </c:pt>
                <c:pt idx="16">
                  <c:v>3.548394</c:v>
                </c:pt>
                <c:pt idx="17">
                  <c:v>3.551717</c:v>
                </c:pt>
                <c:pt idx="18">
                  <c:v>3.542516</c:v>
                </c:pt>
                <c:pt idx="19">
                  <c:v>3.5779869999999998</c:v>
                </c:pt>
                <c:pt idx="20">
                  <c:v>3.5775239999999999</c:v>
                </c:pt>
                <c:pt idx="21">
                  <c:v>3.5749460000000002</c:v>
                </c:pt>
                <c:pt idx="22">
                  <c:v>3.5763470000000002</c:v>
                </c:pt>
                <c:pt idx="23">
                  <c:v>3.5665269999999998</c:v>
                </c:pt>
                <c:pt idx="24">
                  <c:v>3.5550250000000001</c:v>
                </c:pt>
                <c:pt idx="25">
                  <c:v>3.5561799999999999</c:v>
                </c:pt>
                <c:pt idx="26">
                  <c:v>3.5760860000000001</c:v>
                </c:pt>
                <c:pt idx="27">
                  <c:v>3.5770050000000002</c:v>
                </c:pt>
                <c:pt idx="28">
                  <c:v>3.5754090000000001</c:v>
                </c:pt>
                <c:pt idx="29">
                  <c:v>3.5901879999999999</c:v>
                </c:pt>
                <c:pt idx="30">
                  <c:v>3.5611619999999999</c:v>
                </c:pt>
                <c:pt idx="31">
                  <c:v>3.5585239999999998</c:v>
                </c:pt>
                <c:pt idx="32">
                  <c:v>3.5601400000000001</c:v>
                </c:pt>
                <c:pt idx="33">
                  <c:v>3.5584889999999998</c:v>
                </c:pt>
                <c:pt idx="34">
                  <c:v>3.5594839999999999</c:v>
                </c:pt>
                <c:pt idx="35">
                  <c:v>3.5066290000000002</c:v>
                </c:pt>
                <c:pt idx="36">
                  <c:v>3.4948579999999998</c:v>
                </c:pt>
                <c:pt idx="37">
                  <c:v>3.498014</c:v>
                </c:pt>
                <c:pt idx="38">
                  <c:v>3.4996320000000001</c:v>
                </c:pt>
                <c:pt idx="39">
                  <c:v>3.568533</c:v>
                </c:pt>
                <c:pt idx="40">
                  <c:v>3.5692170000000001</c:v>
                </c:pt>
                <c:pt idx="41">
                  <c:v>3.570325</c:v>
                </c:pt>
                <c:pt idx="42">
                  <c:v>3.5681400000000001</c:v>
                </c:pt>
                <c:pt idx="43">
                  <c:v>3.5684529999999999</c:v>
                </c:pt>
                <c:pt idx="44">
                  <c:v>3.569347</c:v>
                </c:pt>
                <c:pt idx="45">
                  <c:v>3.5670649999999999</c:v>
                </c:pt>
                <c:pt idx="46">
                  <c:v>3.5669900000000001</c:v>
                </c:pt>
                <c:pt idx="47">
                  <c:v>3.5688040000000001</c:v>
                </c:pt>
                <c:pt idx="48">
                  <c:v>3.5712489999999999</c:v>
                </c:pt>
                <c:pt idx="49">
                  <c:v>3.577178</c:v>
                </c:pt>
                <c:pt idx="50">
                  <c:v>3.5536940000000001</c:v>
                </c:pt>
                <c:pt idx="51">
                  <c:v>3.5574189999999999</c:v>
                </c:pt>
                <c:pt idx="52">
                  <c:v>3.5650390000000001</c:v>
                </c:pt>
                <c:pt idx="53">
                  <c:v>3.5469940000000002</c:v>
                </c:pt>
                <c:pt idx="54">
                  <c:v>3.5257649999999998</c:v>
                </c:pt>
                <c:pt idx="55">
                  <c:v>3.5261269999999998</c:v>
                </c:pt>
                <c:pt idx="56">
                  <c:v>3.5766429999999998</c:v>
                </c:pt>
                <c:pt idx="57">
                  <c:v>3.574608</c:v>
                </c:pt>
                <c:pt idx="58">
                  <c:v>3.5610339999999998</c:v>
                </c:pt>
                <c:pt idx="59">
                  <c:v>3.5511840000000001</c:v>
                </c:pt>
                <c:pt idx="60">
                  <c:v>3.5722119999999999</c:v>
                </c:pt>
                <c:pt idx="61">
                  <c:v>3.582138</c:v>
                </c:pt>
                <c:pt idx="62">
                  <c:v>3.5295610000000002</c:v>
                </c:pt>
                <c:pt idx="63">
                  <c:v>3.5442490000000002</c:v>
                </c:pt>
                <c:pt idx="64">
                  <c:v>3.542875</c:v>
                </c:pt>
                <c:pt idx="65">
                  <c:v>3.5436879999999999</c:v>
                </c:pt>
                <c:pt idx="66">
                  <c:v>3.5446240000000002</c:v>
                </c:pt>
                <c:pt idx="67">
                  <c:v>3.557261</c:v>
                </c:pt>
                <c:pt idx="68">
                  <c:v>3.5668950000000001</c:v>
                </c:pt>
                <c:pt idx="69">
                  <c:v>3.5528240000000002</c:v>
                </c:pt>
                <c:pt idx="70">
                  <c:v>3.5682179999999999</c:v>
                </c:pt>
                <c:pt idx="71">
                  <c:v>3.5754250000000001</c:v>
                </c:pt>
                <c:pt idx="72">
                  <c:v>3.5760459999999998</c:v>
                </c:pt>
                <c:pt idx="73">
                  <c:v>3.5287540000000002</c:v>
                </c:pt>
                <c:pt idx="74">
                  <c:v>3.5718260000000002</c:v>
                </c:pt>
                <c:pt idx="75">
                  <c:v>3.5655960000000002</c:v>
                </c:pt>
                <c:pt idx="76">
                  <c:v>3.5720779999999999</c:v>
                </c:pt>
                <c:pt idx="77">
                  <c:v>3.5708530000000001</c:v>
                </c:pt>
                <c:pt idx="78">
                  <c:v>3.5667610000000001</c:v>
                </c:pt>
                <c:pt idx="79">
                  <c:v>3.567132</c:v>
                </c:pt>
                <c:pt idx="80">
                  <c:v>3.5612599999999999</c:v>
                </c:pt>
                <c:pt idx="81">
                  <c:v>3.5432090000000001</c:v>
                </c:pt>
                <c:pt idx="82">
                  <c:v>3.5401509999999998</c:v>
                </c:pt>
                <c:pt idx="83">
                  <c:v>3.5352899999999998</c:v>
                </c:pt>
                <c:pt idx="84">
                  <c:v>3.5502720000000001</c:v>
                </c:pt>
                <c:pt idx="85">
                  <c:v>3.5408979999999999</c:v>
                </c:pt>
                <c:pt idx="86">
                  <c:v>3.5364930000000001</c:v>
                </c:pt>
                <c:pt idx="87">
                  <c:v>3.5357759999999998</c:v>
                </c:pt>
                <c:pt idx="88">
                  <c:v>3.5327039999999998</c:v>
                </c:pt>
                <c:pt idx="89">
                  <c:v>3.5490439999999999</c:v>
                </c:pt>
                <c:pt idx="90">
                  <c:v>3.547723</c:v>
                </c:pt>
                <c:pt idx="91">
                  <c:v>3.5388030000000001</c:v>
                </c:pt>
                <c:pt idx="92">
                  <c:v>3.52963</c:v>
                </c:pt>
                <c:pt idx="93">
                  <c:v>3.5264310000000001</c:v>
                </c:pt>
                <c:pt idx="94">
                  <c:v>3.5775350000000001</c:v>
                </c:pt>
                <c:pt idx="95">
                  <c:v>3.5553819999999998</c:v>
                </c:pt>
                <c:pt idx="96">
                  <c:v>3.5576340000000002</c:v>
                </c:pt>
                <c:pt idx="97">
                  <c:v>3.5701550000000002</c:v>
                </c:pt>
                <c:pt idx="98">
                  <c:v>3.5846110000000002</c:v>
                </c:pt>
                <c:pt idx="99">
                  <c:v>3.5765910000000001</c:v>
                </c:pt>
                <c:pt idx="100">
                  <c:v>3.5901540000000001</c:v>
                </c:pt>
                <c:pt idx="101">
                  <c:v>3.577963</c:v>
                </c:pt>
                <c:pt idx="102">
                  <c:v>3.5945659999999999</c:v>
                </c:pt>
                <c:pt idx="103">
                  <c:v>3.5491609999999998</c:v>
                </c:pt>
                <c:pt idx="104">
                  <c:v>3.6000719999999999</c:v>
                </c:pt>
                <c:pt idx="105">
                  <c:v>3.5428130000000002</c:v>
                </c:pt>
                <c:pt idx="106">
                  <c:v>3.5567920000000002</c:v>
                </c:pt>
                <c:pt idx="107">
                  <c:v>3.5583779999999998</c:v>
                </c:pt>
                <c:pt idx="108">
                  <c:v>3.5607470000000001</c:v>
                </c:pt>
                <c:pt idx="109">
                  <c:v>3.5476920000000001</c:v>
                </c:pt>
                <c:pt idx="110">
                  <c:v>3.5483829999999998</c:v>
                </c:pt>
                <c:pt idx="111">
                  <c:v>3.5786500000000001</c:v>
                </c:pt>
                <c:pt idx="112">
                  <c:v>3.5886140000000002</c:v>
                </c:pt>
                <c:pt idx="113">
                  <c:v>3.5870880000000001</c:v>
                </c:pt>
                <c:pt idx="114">
                  <c:v>3.587037</c:v>
                </c:pt>
                <c:pt idx="115">
                  <c:v>3.5880320000000001</c:v>
                </c:pt>
                <c:pt idx="116">
                  <c:v>3.5818819999999998</c:v>
                </c:pt>
                <c:pt idx="117">
                  <c:v>3.5790600000000001</c:v>
                </c:pt>
                <c:pt idx="118">
                  <c:v>3.5789010000000001</c:v>
                </c:pt>
                <c:pt idx="119">
                  <c:v>3.578684</c:v>
                </c:pt>
                <c:pt idx="120">
                  <c:v>3.5826519999999999</c:v>
                </c:pt>
                <c:pt idx="121">
                  <c:v>3.581448</c:v>
                </c:pt>
                <c:pt idx="122">
                  <c:v>3.5955910000000002</c:v>
                </c:pt>
                <c:pt idx="123">
                  <c:v>3.5667909999999998</c:v>
                </c:pt>
                <c:pt idx="124">
                  <c:v>3.5661939999999999</c:v>
                </c:pt>
                <c:pt idx="125">
                  <c:v>3.5669080000000002</c:v>
                </c:pt>
                <c:pt idx="126">
                  <c:v>3.577788</c:v>
                </c:pt>
                <c:pt idx="127">
                  <c:v>3.5771929999999998</c:v>
                </c:pt>
                <c:pt idx="128">
                  <c:v>3.5753210000000002</c:v>
                </c:pt>
                <c:pt idx="129">
                  <c:v>3.582643</c:v>
                </c:pt>
                <c:pt idx="130">
                  <c:v>3.5911710000000001</c:v>
                </c:pt>
                <c:pt idx="131">
                  <c:v>3.5985369999999999</c:v>
                </c:pt>
                <c:pt idx="132">
                  <c:v>3.604336</c:v>
                </c:pt>
                <c:pt idx="133">
                  <c:v>3.6101899999999998</c:v>
                </c:pt>
                <c:pt idx="134">
                  <c:v>3.5682680000000002</c:v>
                </c:pt>
                <c:pt idx="135">
                  <c:v>3.5737640000000002</c:v>
                </c:pt>
                <c:pt idx="136">
                  <c:v>3.573207</c:v>
                </c:pt>
                <c:pt idx="137">
                  <c:v>3.530815</c:v>
                </c:pt>
                <c:pt idx="138">
                  <c:v>3.573439</c:v>
                </c:pt>
                <c:pt idx="139">
                  <c:v>3.5672030000000001</c:v>
                </c:pt>
                <c:pt idx="140">
                  <c:v>3.5576500000000002</c:v>
                </c:pt>
                <c:pt idx="141">
                  <c:v>3.5579179999999999</c:v>
                </c:pt>
                <c:pt idx="142">
                  <c:v>3.5577260000000002</c:v>
                </c:pt>
                <c:pt idx="143">
                  <c:v>3.5411139999999999</c:v>
                </c:pt>
                <c:pt idx="144">
                  <c:v>3.5396749999999999</c:v>
                </c:pt>
                <c:pt idx="145">
                  <c:v>3.5649600000000001</c:v>
                </c:pt>
                <c:pt idx="146">
                  <c:v>3.5654509999999999</c:v>
                </c:pt>
                <c:pt idx="147">
                  <c:v>3.5686010000000001</c:v>
                </c:pt>
                <c:pt idx="148">
                  <c:v>3.5678610000000002</c:v>
                </c:pt>
                <c:pt idx="149">
                  <c:v>3.572282</c:v>
                </c:pt>
                <c:pt idx="150">
                  <c:v>3.5480610000000001</c:v>
                </c:pt>
                <c:pt idx="151">
                  <c:v>3.602903</c:v>
                </c:pt>
                <c:pt idx="152">
                  <c:v>3.5775190000000001</c:v>
                </c:pt>
                <c:pt idx="153">
                  <c:v>3.576451</c:v>
                </c:pt>
                <c:pt idx="154">
                  <c:v>3.5648089999999999</c:v>
                </c:pt>
                <c:pt idx="155">
                  <c:v>3.5796209999999999</c:v>
                </c:pt>
                <c:pt idx="156">
                  <c:v>3.5754250000000001</c:v>
                </c:pt>
                <c:pt idx="157">
                  <c:v>3.5753509999999999</c:v>
                </c:pt>
                <c:pt idx="158">
                  <c:v>3.5569109999999999</c:v>
                </c:pt>
                <c:pt idx="159">
                  <c:v>3.5570040000000001</c:v>
                </c:pt>
                <c:pt idx="160">
                  <c:v>3.5133230000000002</c:v>
                </c:pt>
                <c:pt idx="161">
                  <c:v>3.5163150000000001</c:v>
                </c:pt>
                <c:pt idx="162">
                  <c:v>3.510421</c:v>
                </c:pt>
                <c:pt idx="163">
                  <c:v>3.5153810000000001</c:v>
                </c:pt>
                <c:pt idx="164">
                  <c:v>3.5106950000000001</c:v>
                </c:pt>
                <c:pt idx="165">
                  <c:v>3.5122360000000001</c:v>
                </c:pt>
                <c:pt idx="166">
                  <c:v>3.5045419999999998</c:v>
                </c:pt>
                <c:pt idx="167">
                  <c:v>3.5668929999999999</c:v>
                </c:pt>
                <c:pt idx="168">
                  <c:v>3.5658660000000002</c:v>
                </c:pt>
                <c:pt idx="169">
                  <c:v>3.5672380000000001</c:v>
                </c:pt>
                <c:pt idx="170">
                  <c:v>3.540419</c:v>
                </c:pt>
                <c:pt idx="171">
                  <c:v>3.520613</c:v>
                </c:pt>
                <c:pt idx="172">
                  <c:v>3.5627420000000001</c:v>
                </c:pt>
                <c:pt idx="173">
                  <c:v>3.5730729999999999</c:v>
                </c:pt>
                <c:pt idx="174">
                  <c:v>3.5848339999999999</c:v>
                </c:pt>
                <c:pt idx="175">
                  <c:v>3.5828180000000001</c:v>
                </c:pt>
                <c:pt idx="176">
                  <c:v>3.5704699999999998</c:v>
                </c:pt>
                <c:pt idx="177">
                  <c:v>3.6015830000000002</c:v>
                </c:pt>
                <c:pt idx="178">
                  <c:v>3.6002450000000001</c:v>
                </c:pt>
                <c:pt idx="179">
                  <c:v>3.5851999999999999</c:v>
                </c:pt>
                <c:pt idx="180">
                  <c:v>3.546551</c:v>
                </c:pt>
                <c:pt idx="181">
                  <c:v>3.536238</c:v>
                </c:pt>
                <c:pt idx="182">
                  <c:v>3.5260289999999999</c:v>
                </c:pt>
                <c:pt idx="183">
                  <c:v>3.5173839999999998</c:v>
                </c:pt>
                <c:pt idx="184">
                  <c:v>3.5067240000000002</c:v>
                </c:pt>
                <c:pt idx="185">
                  <c:v>3.5204770000000001</c:v>
                </c:pt>
                <c:pt idx="186">
                  <c:v>3.5210219999999999</c:v>
                </c:pt>
                <c:pt idx="187">
                  <c:v>3.586697</c:v>
                </c:pt>
                <c:pt idx="188">
                  <c:v>3.5573329999999999</c:v>
                </c:pt>
                <c:pt idx="189">
                  <c:v>3.5537719999999999</c:v>
                </c:pt>
                <c:pt idx="190">
                  <c:v>3.5506180000000001</c:v>
                </c:pt>
                <c:pt idx="191">
                  <c:v>3.5375869999999998</c:v>
                </c:pt>
                <c:pt idx="192">
                  <c:v>3.5418669999999999</c:v>
                </c:pt>
                <c:pt idx="193">
                  <c:v>3.5333600000000001</c:v>
                </c:pt>
                <c:pt idx="194">
                  <c:v>3.5112459999999999</c:v>
                </c:pt>
                <c:pt idx="195">
                  <c:v>3.577636</c:v>
                </c:pt>
                <c:pt idx="196">
                  <c:v>3.55531</c:v>
                </c:pt>
                <c:pt idx="197">
                  <c:v>3.5852249999999999</c:v>
                </c:pt>
                <c:pt idx="198">
                  <c:v>3.5973929999999998</c:v>
                </c:pt>
                <c:pt idx="199">
                  <c:v>3.5905109999999998</c:v>
                </c:pt>
                <c:pt idx="200">
                  <c:v>3.5675720000000002</c:v>
                </c:pt>
                <c:pt idx="201">
                  <c:v>3.5939350000000001</c:v>
                </c:pt>
                <c:pt idx="202">
                  <c:v>3.5886459999999998</c:v>
                </c:pt>
                <c:pt idx="203">
                  <c:v>3.5921289999999999</c:v>
                </c:pt>
                <c:pt idx="204">
                  <c:v>3.5927129999999998</c:v>
                </c:pt>
                <c:pt idx="205">
                  <c:v>3.57518</c:v>
                </c:pt>
                <c:pt idx="206">
                  <c:v>3.5296590000000001</c:v>
                </c:pt>
                <c:pt idx="207">
                  <c:v>3.5761479999999999</c:v>
                </c:pt>
                <c:pt idx="208">
                  <c:v>3.5772409999999999</c:v>
                </c:pt>
                <c:pt idx="209">
                  <c:v>3.577636</c:v>
                </c:pt>
                <c:pt idx="210">
                  <c:v>3.5776029999999999</c:v>
                </c:pt>
                <c:pt idx="211">
                  <c:v>3.575828</c:v>
                </c:pt>
                <c:pt idx="212">
                  <c:v>3.5745990000000001</c:v>
                </c:pt>
                <c:pt idx="213">
                  <c:v>3.5773790000000001</c:v>
                </c:pt>
                <c:pt idx="214">
                  <c:v>3.5734360000000001</c:v>
                </c:pt>
                <c:pt idx="215">
                  <c:v>3.5792549999999999</c:v>
                </c:pt>
                <c:pt idx="216">
                  <c:v>3.5806650000000002</c:v>
                </c:pt>
                <c:pt idx="217">
                  <c:v>3.568352</c:v>
                </c:pt>
                <c:pt idx="218">
                  <c:v>3.5516320000000001</c:v>
                </c:pt>
                <c:pt idx="219">
                  <c:v>3.5833029999999999</c:v>
                </c:pt>
                <c:pt idx="220">
                  <c:v>3.5439039999999999</c:v>
                </c:pt>
                <c:pt idx="221">
                  <c:v>3.591952</c:v>
                </c:pt>
                <c:pt idx="222">
                  <c:v>3.583904</c:v>
                </c:pt>
                <c:pt idx="223">
                  <c:v>3.5876049999999999</c:v>
                </c:pt>
                <c:pt idx="224">
                  <c:v>3.5844130000000001</c:v>
                </c:pt>
                <c:pt idx="225">
                  <c:v>3.573213</c:v>
                </c:pt>
                <c:pt idx="226">
                  <c:v>3.5763639999999999</c:v>
                </c:pt>
                <c:pt idx="227">
                  <c:v>3.547466</c:v>
                </c:pt>
                <c:pt idx="228">
                  <c:v>3.5637500000000002</c:v>
                </c:pt>
                <c:pt idx="229">
                  <c:v>3.5255610000000002</c:v>
                </c:pt>
                <c:pt idx="230">
                  <c:v>3.5797979999999998</c:v>
                </c:pt>
                <c:pt idx="231">
                  <c:v>3.5795240000000002</c:v>
                </c:pt>
                <c:pt idx="232">
                  <c:v>3.5831170000000001</c:v>
                </c:pt>
                <c:pt idx="233">
                  <c:v>3.5377079999999999</c:v>
                </c:pt>
                <c:pt idx="234">
                  <c:v>3.54278</c:v>
                </c:pt>
                <c:pt idx="235">
                  <c:v>3.5812539999999999</c:v>
                </c:pt>
                <c:pt idx="236">
                  <c:v>3.4889139999999998</c:v>
                </c:pt>
                <c:pt idx="237">
                  <c:v>3.488273</c:v>
                </c:pt>
                <c:pt idx="238">
                  <c:v>3.491371</c:v>
                </c:pt>
                <c:pt idx="239">
                  <c:v>3.494291</c:v>
                </c:pt>
                <c:pt idx="240">
                  <c:v>3.4963489999999999</c:v>
                </c:pt>
                <c:pt idx="241">
                  <c:v>3.4975930000000002</c:v>
                </c:pt>
                <c:pt idx="242">
                  <c:v>3.510535</c:v>
                </c:pt>
                <c:pt idx="243">
                  <c:v>3.515053</c:v>
                </c:pt>
                <c:pt idx="244">
                  <c:v>3.5175779999999999</c:v>
                </c:pt>
                <c:pt idx="245">
                  <c:v>3.5645850000000001</c:v>
                </c:pt>
                <c:pt idx="246">
                  <c:v>3.494049</c:v>
                </c:pt>
                <c:pt idx="247">
                  <c:v>3.5279419999999999</c:v>
                </c:pt>
                <c:pt idx="248">
                  <c:v>3.500464</c:v>
                </c:pt>
                <c:pt idx="249">
                  <c:v>3.5081090000000001</c:v>
                </c:pt>
                <c:pt idx="250">
                  <c:v>3.4540250000000001</c:v>
                </c:pt>
                <c:pt idx="251">
                  <c:v>3.4638450000000001</c:v>
                </c:pt>
                <c:pt idx="252">
                  <c:v>3.473217</c:v>
                </c:pt>
                <c:pt idx="253">
                  <c:v>3.4735680000000002</c:v>
                </c:pt>
                <c:pt idx="254">
                  <c:v>3.5142030000000002</c:v>
                </c:pt>
                <c:pt idx="255">
                  <c:v>3.516267</c:v>
                </c:pt>
                <c:pt idx="256">
                  <c:v>3.5337670000000001</c:v>
                </c:pt>
                <c:pt idx="257">
                  <c:v>3.56107</c:v>
                </c:pt>
                <c:pt idx="258">
                  <c:v>3.5184959999999998</c:v>
                </c:pt>
                <c:pt idx="259">
                  <c:v>3.5333489999999999</c:v>
                </c:pt>
                <c:pt idx="260">
                  <c:v>3.5232739999999998</c:v>
                </c:pt>
                <c:pt idx="261">
                  <c:v>3.5118710000000002</c:v>
                </c:pt>
                <c:pt idx="262">
                  <c:v>3.5042230000000001</c:v>
                </c:pt>
                <c:pt idx="263">
                  <c:v>3.5212889999999999</c:v>
                </c:pt>
                <c:pt idx="264">
                  <c:v>3.5228359999999999</c:v>
                </c:pt>
                <c:pt idx="265">
                  <c:v>3.5699489999999998</c:v>
                </c:pt>
                <c:pt idx="266">
                  <c:v>3.579056</c:v>
                </c:pt>
                <c:pt idx="267">
                  <c:v>3.5848</c:v>
                </c:pt>
                <c:pt idx="268">
                  <c:v>3.5774819999999998</c:v>
                </c:pt>
                <c:pt idx="269">
                  <c:v>3.560575</c:v>
                </c:pt>
                <c:pt idx="270">
                  <c:v>3.5499649999999998</c:v>
                </c:pt>
                <c:pt idx="271">
                  <c:v>3.5492180000000002</c:v>
                </c:pt>
                <c:pt idx="272">
                  <c:v>3.5462440000000002</c:v>
                </c:pt>
                <c:pt idx="273">
                  <c:v>3.546853</c:v>
                </c:pt>
                <c:pt idx="274">
                  <c:v>3.5440109999999998</c:v>
                </c:pt>
                <c:pt idx="275">
                  <c:v>3.5596709999999998</c:v>
                </c:pt>
                <c:pt idx="276">
                  <c:v>3.5464899999999999</c:v>
                </c:pt>
                <c:pt idx="277">
                  <c:v>3.5643790000000002</c:v>
                </c:pt>
                <c:pt idx="278">
                  <c:v>3.5711200000000001</c:v>
                </c:pt>
                <c:pt idx="279">
                  <c:v>3.5468160000000002</c:v>
                </c:pt>
                <c:pt idx="280">
                  <c:v>3.494821</c:v>
                </c:pt>
                <c:pt idx="281">
                  <c:v>3.5597300000000001</c:v>
                </c:pt>
                <c:pt idx="282">
                  <c:v>3.566462</c:v>
                </c:pt>
                <c:pt idx="283">
                  <c:v>3.5645519999999999</c:v>
                </c:pt>
                <c:pt idx="284">
                  <c:v>3.564584</c:v>
                </c:pt>
                <c:pt idx="285">
                  <c:v>3.5624060000000002</c:v>
                </c:pt>
                <c:pt idx="286">
                  <c:v>3.5220690000000001</c:v>
                </c:pt>
                <c:pt idx="287">
                  <c:v>3.575663</c:v>
                </c:pt>
                <c:pt idx="288">
                  <c:v>3.542227</c:v>
                </c:pt>
                <c:pt idx="289">
                  <c:v>3.5419040000000002</c:v>
                </c:pt>
                <c:pt idx="290">
                  <c:v>3.5433910000000002</c:v>
                </c:pt>
                <c:pt idx="291">
                  <c:v>3.5458289999999999</c:v>
                </c:pt>
                <c:pt idx="292">
                  <c:v>3.56291</c:v>
                </c:pt>
                <c:pt idx="293">
                  <c:v>3.5692270000000001</c:v>
                </c:pt>
                <c:pt idx="294">
                  <c:v>3.559504</c:v>
                </c:pt>
                <c:pt idx="295">
                  <c:v>3.5396369999999999</c:v>
                </c:pt>
                <c:pt idx="296">
                  <c:v>3.5371320000000002</c:v>
                </c:pt>
                <c:pt idx="297">
                  <c:v>3.5011950000000001</c:v>
                </c:pt>
                <c:pt idx="298">
                  <c:v>3.5163570000000002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HandHinten!$F$1</c:f>
              <c:strCache>
                <c:ptCount val="1"/>
                <c:pt idx="0">
                  <c:v>HipCenter.Z</c:v>
                </c:pt>
              </c:strCache>
            </c:strRef>
          </c:tx>
          <c:marker>
            <c:symbol val="x"/>
            <c:size val="4"/>
          </c:marker>
          <c:val>
            <c:numRef>
              <c:f>HandHinten!$F$2:$F$301</c:f>
              <c:numCache>
                <c:formatCode>General</c:formatCode>
                <c:ptCount val="300"/>
                <c:pt idx="0">
                  <c:v>3.6486160000000001</c:v>
                </c:pt>
                <c:pt idx="1">
                  <c:v>3.6499000000000001</c:v>
                </c:pt>
                <c:pt idx="2">
                  <c:v>3.6509969999999998</c:v>
                </c:pt>
                <c:pt idx="3">
                  <c:v>3.651402</c:v>
                </c:pt>
                <c:pt idx="4">
                  <c:v>3.6519200000000001</c:v>
                </c:pt>
                <c:pt idx="5">
                  <c:v>3.6527129999999999</c:v>
                </c:pt>
                <c:pt idx="6">
                  <c:v>3.653178</c:v>
                </c:pt>
                <c:pt idx="7">
                  <c:v>3.6534520000000001</c:v>
                </c:pt>
                <c:pt idx="8">
                  <c:v>3.6536719999999998</c:v>
                </c:pt>
                <c:pt idx="9">
                  <c:v>3.6542840000000001</c:v>
                </c:pt>
                <c:pt idx="10">
                  <c:v>3.6550880000000001</c:v>
                </c:pt>
                <c:pt idx="11">
                  <c:v>3.6550579999999999</c:v>
                </c:pt>
                <c:pt idx="12">
                  <c:v>3.6554340000000001</c:v>
                </c:pt>
                <c:pt idx="13">
                  <c:v>3.6555019999999998</c:v>
                </c:pt>
                <c:pt idx="14">
                  <c:v>3.6548859999999999</c:v>
                </c:pt>
                <c:pt idx="15">
                  <c:v>3.6549</c:v>
                </c:pt>
                <c:pt idx="16">
                  <c:v>3.6549330000000002</c:v>
                </c:pt>
                <c:pt idx="17">
                  <c:v>3.6549860000000001</c:v>
                </c:pt>
                <c:pt idx="18">
                  <c:v>3.655138</c:v>
                </c:pt>
                <c:pt idx="19">
                  <c:v>3.6554120000000001</c:v>
                </c:pt>
                <c:pt idx="20">
                  <c:v>3.6553429999999998</c:v>
                </c:pt>
                <c:pt idx="21">
                  <c:v>3.6552769999999999</c:v>
                </c:pt>
                <c:pt idx="22">
                  <c:v>3.6551480000000001</c:v>
                </c:pt>
                <c:pt idx="23">
                  <c:v>3.6555209999999998</c:v>
                </c:pt>
                <c:pt idx="24">
                  <c:v>3.6552090000000002</c:v>
                </c:pt>
                <c:pt idx="25">
                  <c:v>3.6552090000000002</c:v>
                </c:pt>
                <c:pt idx="26">
                  <c:v>3.6556380000000002</c:v>
                </c:pt>
                <c:pt idx="27">
                  <c:v>3.6550180000000001</c:v>
                </c:pt>
                <c:pt idx="28">
                  <c:v>3.6545130000000001</c:v>
                </c:pt>
                <c:pt idx="29">
                  <c:v>3.6540339999999998</c:v>
                </c:pt>
                <c:pt idx="30">
                  <c:v>3.6538499999999998</c:v>
                </c:pt>
                <c:pt idx="31">
                  <c:v>3.6535570000000002</c:v>
                </c:pt>
                <c:pt idx="32">
                  <c:v>3.6532179999999999</c:v>
                </c:pt>
                <c:pt idx="33">
                  <c:v>3.65252</c:v>
                </c:pt>
                <c:pt idx="34">
                  <c:v>3.6524329999999998</c:v>
                </c:pt>
                <c:pt idx="35">
                  <c:v>3.6519279999999998</c:v>
                </c:pt>
                <c:pt idx="36">
                  <c:v>3.6518700000000002</c:v>
                </c:pt>
                <c:pt idx="37">
                  <c:v>3.6514720000000001</c:v>
                </c:pt>
                <c:pt idx="38">
                  <c:v>3.651084</c:v>
                </c:pt>
                <c:pt idx="39">
                  <c:v>3.650649</c:v>
                </c:pt>
                <c:pt idx="40">
                  <c:v>3.6499329999999999</c:v>
                </c:pt>
                <c:pt idx="41">
                  <c:v>3.6497229999999998</c:v>
                </c:pt>
                <c:pt idx="42">
                  <c:v>3.6494209999999998</c:v>
                </c:pt>
                <c:pt idx="43">
                  <c:v>3.6493030000000002</c:v>
                </c:pt>
                <c:pt idx="44">
                  <c:v>3.648971</c:v>
                </c:pt>
                <c:pt idx="45">
                  <c:v>3.6488100000000001</c:v>
                </c:pt>
                <c:pt idx="46">
                  <c:v>3.648215</c:v>
                </c:pt>
                <c:pt idx="47">
                  <c:v>3.6480160000000001</c:v>
                </c:pt>
                <c:pt idx="48">
                  <c:v>3.648028</c:v>
                </c:pt>
                <c:pt idx="49">
                  <c:v>3.6474479999999998</c:v>
                </c:pt>
                <c:pt idx="50">
                  <c:v>3.64656</c:v>
                </c:pt>
                <c:pt idx="51">
                  <c:v>3.646477</c:v>
                </c:pt>
                <c:pt idx="52">
                  <c:v>3.6454040000000001</c:v>
                </c:pt>
                <c:pt idx="53">
                  <c:v>3.6450089999999999</c:v>
                </c:pt>
                <c:pt idx="54">
                  <c:v>3.644641</c:v>
                </c:pt>
                <c:pt idx="55">
                  <c:v>3.6446130000000001</c:v>
                </c:pt>
                <c:pt idx="56">
                  <c:v>3.644593</c:v>
                </c:pt>
                <c:pt idx="57">
                  <c:v>3.6443810000000001</c:v>
                </c:pt>
                <c:pt idx="58">
                  <c:v>3.64432</c:v>
                </c:pt>
                <c:pt idx="59">
                  <c:v>3.6443810000000001</c:v>
                </c:pt>
                <c:pt idx="60">
                  <c:v>3.6440679999999999</c:v>
                </c:pt>
                <c:pt idx="61">
                  <c:v>3.6433309999999999</c:v>
                </c:pt>
                <c:pt idx="62">
                  <c:v>3.6431870000000002</c:v>
                </c:pt>
                <c:pt idx="63">
                  <c:v>3.643176</c:v>
                </c:pt>
                <c:pt idx="64">
                  <c:v>3.6428690000000001</c:v>
                </c:pt>
                <c:pt idx="65">
                  <c:v>3.642512</c:v>
                </c:pt>
                <c:pt idx="66">
                  <c:v>3.642563</c:v>
                </c:pt>
                <c:pt idx="67">
                  <c:v>3.6424620000000001</c:v>
                </c:pt>
                <c:pt idx="68">
                  <c:v>3.6424810000000001</c:v>
                </c:pt>
                <c:pt idx="69">
                  <c:v>3.6423589999999999</c:v>
                </c:pt>
                <c:pt idx="70">
                  <c:v>3.6422569999999999</c:v>
                </c:pt>
                <c:pt idx="71">
                  <c:v>3.642315</c:v>
                </c:pt>
                <c:pt idx="72">
                  <c:v>3.6422840000000001</c:v>
                </c:pt>
                <c:pt idx="73">
                  <c:v>3.6419800000000002</c:v>
                </c:pt>
                <c:pt idx="74">
                  <c:v>3.6416930000000001</c:v>
                </c:pt>
                <c:pt idx="75">
                  <c:v>3.641721</c:v>
                </c:pt>
                <c:pt idx="76">
                  <c:v>3.6418119999999998</c:v>
                </c:pt>
                <c:pt idx="77">
                  <c:v>3.6417039999999998</c:v>
                </c:pt>
                <c:pt idx="78">
                  <c:v>3.641721</c:v>
                </c:pt>
                <c:pt idx="79">
                  <c:v>3.6416849999999998</c:v>
                </c:pt>
                <c:pt idx="80">
                  <c:v>3.6419589999999999</c:v>
                </c:pt>
                <c:pt idx="81">
                  <c:v>3.6420539999999999</c:v>
                </c:pt>
                <c:pt idx="82">
                  <c:v>3.6420539999999999</c:v>
                </c:pt>
                <c:pt idx="83">
                  <c:v>3.6420729999999999</c:v>
                </c:pt>
                <c:pt idx="84">
                  <c:v>3.6420020000000002</c:v>
                </c:pt>
                <c:pt idx="85">
                  <c:v>3.6417320000000002</c:v>
                </c:pt>
                <c:pt idx="86">
                  <c:v>3.6417229999999998</c:v>
                </c:pt>
                <c:pt idx="87">
                  <c:v>3.641772</c:v>
                </c:pt>
                <c:pt idx="88">
                  <c:v>3.6415839999999999</c:v>
                </c:pt>
                <c:pt idx="89">
                  <c:v>3.6418149999999998</c:v>
                </c:pt>
                <c:pt idx="90">
                  <c:v>3.6420270000000001</c:v>
                </c:pt>
                <c:pt idx="91">
                  <c:v>3.641785</c:v>
                </c:pt>
                <c:pt idx="92">
                  <c:v>3.6417060000000001</c:v>
                </c:pt>
                <c:pt idx="93">
                  <c:v>3.641813</c:v>
                </c:pt>
                <c:pt idx="94">
                  <c:v>3.6419419999999998</c:v>
                </c:pt>
                <c:pt idx="95">
                  <c:v>3.6419320000000002</c:v>
                </c:pt>
                <c:pt idx="96">
                  <c:v>3.6419619999999999</c:v>
                </c:pt>
                <c:pt idx="97">
                  <c:v>3.6416819999999999</c:v>
                </c:pt>
                <c:pt idx="98">
                  <c:v>3.6417739999999998</c:v>
                </c:pt>
                <c:pt idx="99">
                  <c:v>3.6418509999999999</c:v>
                </c:pt>
                <c:pt idx="100">
                  <c:v>3.6418409999999999</c:v>
                </c:pt>
                <c:pt idx="101">
                  <c:v>3.6419000000000001</c:v>
                </c:pt>
                <c:pt idx="102">
                  <c:v>3.641826</c:v>
                </c:pt>
                <c:pt idx="103">
                  <c:v>3.6417989999999998</c:v>
                </c:pt>
                <c:pt idx="104">
                  <c:v>3.642252</c:v>
                </c:pt>
                <c:pt idx="105">
                  <c:v>3.6424120000000002</c:v>
                </c:pt>
                <c:pt idx="106">
                  <c:v>3.642388</c:v>
                </c:pt>
                <c:pt idx="107">
                  <c:v>3.6425040000000002</c:v>
                </c:pt>
                <c:pt idx="108">
                  <c:v>3.6422340000000002</c:v>
                </c:pt>
                <c:pt idx="109">
                  <c:v>3.6421790000000001</c:v>
                </c:pt>
                <c:pt idx="110">
                  <c:v>3.6423169999999998</c:v>
                </c:pt>
                <c:pt idx="111">
                  <c:v>3.6423770000000002</c:v>
                </c:pt>
                <c:pt idx="112">
                  <c:v>3.6422859999999999</c:v>
                </c:pt>
                <c:pt idx="113">
                  <c:v>3.6423199999999998</c:v>
                </c:pt>
                <c:pt idx="114">
                  <c:v>3.6422650000000001</c:v>
                </c:pt>
                <c:pt idx="115">
                  <c:v>3.6426379999999998</c:v>
                </c:pt>
                <c:pt idx="116">
                  <c:v>3.6421790000000001</c:v>
                </c:pt>
                <c:pt idx="117">
                  <c:v>3.6420979999999998</c:v>
                </c:pt>
                <c:pt idx="118">
                  <c:v>3.6421429999999999</c:v>
                </c:pt>
                <c:pt idx="119">
                  <c:v>3.6421359999999998</c:v>
                </c:pt>
                <c:pt idx="120">
                  <c:v>3.6421480000000002</c:v>
                </c:pt>
                <c:pt idx="121">
                  <c:v>3.642058</c:v>
                </c:pt>
                <c:pt idx="122">
                  <c:v>3.6418750000000002</c:v>
                </c:pt>
                <c:pt idx="123">
                  <c:v>3.6419540000000001</c:v>
                </c:pt>
                <c:pt idx="124">
                  <c:v>3.6416089999999999</c:v>
                </c:pt>
                <c:pt idx="125">
                  <c:v>3.6413630000000001</c:v>
                </c:pt>
                <c:pt idx="126">
                  <c:v>3.6413799999999998</c:v>
                </c:pt>
                <c:pt idx="127">
                  <c:v>3.6415639999999998</c:v>
                </c:pt>
                <c:pt idx="128">
                  <c:v>3.641581</c:v>
                </c:pt>
                <c:pt idx="129">
                  <c:v>3.6417380000000001</c:v>
                </c:pt>
                <c:pt idx="130">
                  <c:v>3.6415790000000001</c:v>
                </c:pt>
                <c:pt idx="131">
                  <c:v>3.641613</c:v>
                </c:pt>
                <c:pt idx="132">
                  <c:v>3.6413720000000001</c:v>
                </c:pt>
                <c:pt idx="133">
                  <c:v>3.641327</c:v>
                </c:pt>
                <c:pt idx="134">
                  <c:v>3.6415820000000001</c:v>
                </c:pt>
                <c:pt idx="135">
                  <c:v>3.641635</c:v>
                </c:pt>
                <c:pt idx="136">
                  <c:v>3.6416379999999999</c:v>
                </c:pt>
                <c:pt idx="137">
                  <c:v>3.6420490000000001</c:v>
                </c:pt>
                <c:pt idx="138">
                  <c:v>3.6422720000000002</c:v>
                </c:pt>
                <c:pt idx="139">
                  <c:v>3.642118</c:v>
                </c:pt>
                <c:pt idx="140">
                  <c:v>3.6421389999999998</c:v>
                </c:pt>
                <c:pt idx="141">
                  <c:v>3.642201</c:v>
                </c:pt>
                <c:pt idx="142">
                  <c:v>3.6419670000000002</c:v>
                </c:pt>
                <c:pt idx="143">
                  <c:v>3.642029</c:v>
                </c:pt>
                <c:pt idx="144">
                  <c:v>3.6433909999999998</c:v>
                </c:pt>
                <c:pt idx="145">
                  <c:v>3.643456</c:v>
                </c:pt>
                <c:pt idx="146">
                  <c:v>3.6435140000000001</c:v>
                </c:pt>
                <c:pt idx="147">
                  <c:v>3.643608</c:v>
                </c:pt>
                <c:pt idx="148">
                  <c:v>3.643456</c:v>
                </c:pt>
                <c:pt idx="149">
                  <c:v>3.64384</c:v>
                </c:pt>
                <c:pt idx="150">
                  <c:v>3.6440679999999999</c:v>
                </c:pt>
                <c:pt idx="151">
                  <c:v>3.644066</c:v>
                </c:pt>
                <c:pt idx="152">
                  <c:v>3.644444</c:v>
                </c:pt>
                <c:pt idx="153">
                  <c:v>3.644641</c:v>
                </c:pt>
                <c:pt idx="154">
                  <c:v>3.6447690000000001</c:v>
                </c:pt>
                <c:pt idx="155">
                  <c:v>3.6447560000000001</c:v>
                </c:pt>
                <c:pt idx="156">
                  <c:v>3.6448260000000001</c:v>
                </c:pt>
                <c:pt idx="157">
                  <c:v>3.6460729999999999</c:v>
                </c:pt>
                <c:pt idx="158">
                  <c:v>3.6461039999999998</c:v>
                </c:pt>
                <c:pt idx="159">
                  <c:v>3.6465109999999998</c:v>
                </c:pt>
                <c:pt idx="160">
                  <c:v>3.6465749999999999</c:v>
                </c:pt>
                <c:pt idx="161">
                  <c:v>3.6464889999999999</c:v>
                </c:pt>
                <c:pt idx="162">
                  <c:v>3.6464270000000001</c:v>
                </c:pt>
                <c:pt idx="163">
                  <c:v>3.646185</c:v>
                </c:pt>
                <c:pt idx="164">
                  <c:v>3.6459410000000001</c:v>
                </c:pt>
                <c:pt idx="165">
                  <c:v>3.6458050000000002</c:v>
                </c:pt>
                <c:pt idx="166">
                  <c:v>3.6466189999999998</c:v>
                </c:pt>
                <c:pt idx="167">
                  <c:v>3.6465730000000001</c:v>
                </c:pt>
                <c:pt idx="168">
                  <c:v>3.6455380000000002</c:v>
                </c:pt>
                <c:pt idx="169">
                  <c:v>3.6455549999999999</c:v>
                </c:pt>
                <c:pt idx="170">
                  <c:v>3.6454939999999998</c:v>
                </c:pt>
                <c:pt idx="171">
                  <c:v>3.6457380000000001</c:v>
                </c:pt>
                <c:pt idx="172">
                  <c:v>3.64594</c:v>
                </c:pt>
                <c:pt idx="173">
                  <c:v>3.6461760000000001</c:v>
                </c:pt>
                <c:pt idx="174">
                  <c:v>3.6458300000000001</c:v>
                </c:pt>
                <c:pt idx="175">
                  <c:v>3.6457619999999999</c:v>
                </c:pt>
                <c:pt idx="176">
                  <c:v>3.6458550000000001</c:v>
                </c:pt>
                <c:pt idx="177">
                  <c:v>3.6459229999999998</c:v>
                </c:pt>
                <c:pt idx="178">
                  <c:v>3.645778</c:v>
                </c:pt>
                <c:pt idx="179">
                  <c:v>3.6456080000000002</c:v>
                </c:pt>
                <c:pt idx="180">
                  <c:v>3.6456369999999998</c:v>
                </c:pt>
                <c:pt idx="181">
                  <c:v>3.645543</c:v>
                </c:pt>
                <c:pt idx="182">
                  <c:v>3.6456729999999999</c:v>
                </c:pt>
                <c:pt idx="183">
                  <c:v>3.6456620000000002</c:v>
                </c:pt>
                <c:pt idx="184">
                  <c:v>3.6457419999999998</c:v>
                </c:pt>
                <c:pt idx="185">
                  <c:v>3.646201</c:v>
                </c:pt>
                <c:pt idx="186">
                  <c:v>3.6463760000000001</c:v>
                </c:pt>
                <c:pt idx="187">
                  <c:v>3.6464720000000002</c:v>
                </c:pt>
                <c:pt idx="188">
                  <c:v>3.6464460000000001</c:v>
                </c:pt>
                <c:pt idx="189">
                  <c:v>3.6455980000000001</c:v>
                </c:pt>
                <c:pt idx="190">
                  <c:v>3.645384</c:v>
                </c:pt>
                <c:pt idx="191">
                  <c:v>3.645661</c:v>
                </c:pt>
                <c:pt idx="192">
                  <c:v>3.6456940000000002</c:v>
                </c:pt>
                <c:pt idx="193">
                  <c:v>3.6458680000000001</c:v>
                </c:pt>
                <c:pt idx="194">
                  <c:v>3.6459830000000002</c:v>
                </c:pt>
                <c:pt idx="195">
                  <c:v>3.6460710000000001</c:v>
                </c:pt>
                <c:pt idx="196">
                  <c:v>3.6459730000000001</c:v>
                </c:pt>
                <c:pt idx="197">
                  <c:v>3.6459980000000001</c:v>
                </c:pt>
                <c:pt idx="198">
                  <c:v>3.6456040000000001</c:v>
                </c:pt>
                <c:pt idx="199">
                  <c:v>3.6458629999999999</c:v>
                </c:pt>
                <c:pt idx="200">
                  <c:v>3.6458020000000002</c:v>
                </c:pt>
                <c:pt idx="201">
                  <c:v>3.6463130000000001</c:v>
                </c:pt>
                <c:pt idx="202">
                  <c:v>3.64655</c:v>
                </c:pt>
                <c:pt idx="203">
                  <c:v>3.646048</c:v>
                </c:pt>
                <c:pt idx="204">
                  <c:v>3.6460509999999999</c:v>
                </c:pt>
                <c:pt idx="205">
                  <c:v>3.6458940000000002</c:v>
                </c:pt>
                <c:pt idx="206">
                  <c:v>3.6458940000000002</c:v>
                </c:pt>
                <c:pt idx="207">
                  <c:v>3.6458949999999999</c:v>
                </c:pt>
                <c:pt idx="208">
                  <c:v>3.6456279999999999</c:v>
                </c:pt>
                <c:pt idx="209">
                  <c:v>3.6455769999999998</c:v>
                </c:pt>
                <c:pt idx="210">
                  <c:v>3.6454780000000002</c:v>
                </c:pt>
                <c:pt idx="211">
                  <c:v>3.6456059999999999</c:v>
                </c:pt>
                <c:pt idx="212">
                  <c:v>3.6452260000000001</c:v>
                </c:pt>
                <c:pt idx="213">
                  <c:v>3.645184</c:v>
                </c:pt>
                <c:pt idx="214">
                  <c:v>3.6449440000000002</c:v>
                </c:pt>
                <c:pt idx="215">
                  <c:v>3.6457459999999999</c:v>
                </c:pt>
                <c:pt idx="216">
                  <c:v>3.6456970000000002</c:v>
                </c:pt>
                <c:pt idx="217">
                  <c:v>3.6457380000000001</c:v>
                </c:pt>
                <c:pt idx="218">
                  <c:v>3.6456599999999999</c:v>
                </c:pt>
                <c:pt idx="219">
                  <c:v>3.6457449999999998</c:v>
                </c:pt>
                <c:pt idx="220">
                  <c:v>3.6457570000000001</c:v>
                </c:pt>
                <c:pt idx="221">
                  <c:v>3.6457459999999999</c:v>
                </c:pt>
                <c:pt idx="222">
                  <c:v>3.6457099999999998</c:v>
                </c:pt>
                <c:pt idx="223">
                  <c:v>3.6458949999999999</c:v>
                </c:pt>
                <c:pt idx="224">
                  <c:v>3.6459380000000001</c:v>
                </c:pt>
                <c:pt idx="225">
                  <c:v>3.6456230000000001</c:v>
                </c:pt>
                <c:pt idx="226">
                  <c:v>3.6453720000000001</c:v>
                </c:pt>
                <c:pt idx="227">
                  <c:v>3.645308</c:v>
                </c:pt>
                <c:pt idx="228">
                  <c:v>3.6452309999999999</c:v>
                </c:pt>
                <c:pt idx="229">
                  <c:v>3.645251</c:v>
                </c:pt>
                <c:pt idx="230">
                  <c:v>3.6454460000000002</c:v>
                </c:pt>
                <c:pt idx="231">
                  <c:v>3.6452990000000001</c:v>
                </c:pt>
                <c:pt idx="232">
                  <c:v>3.6454309999999999</c:v>
                </c:pt>
                <c:pt idx="233">
                  <c:v>3.6452990000000001</c:v>
                </c:pt>
                <c:pt idx="234">
                  <c:v>3.644952</c:v>
                </c:pt>
                <c:pt idx="235">
                  <c:v>3.6449370000000001</c:v>
                </c:pt>
                <c:pt idx="236">
                  <c:v>3.644838</c:v>
                </c:pt>
                <c:pt idx="237">
                  <c:v>3.6443140000000001</c:v>
                </c:pt>
                <c:pt idx="238">
                  <c:v>3.6443780000000001</c:v>
                </c:pt>
                <c:pt idx="239">
                  <c:v>3.644336</c:v>
                </c:pt>
                <c:pt idx="240">
                  <c:v>3.6442320000000001</c:v>
                </c:pt>
                <c:pt idx="241">
                  <c:v>3.6442049999999999</c:v>
                </c:pt>
                <c:pt idx="242">
                  <c:v>3.6442369999999999</c:v>
                </c:pt>
                <c:pt idx="243">
                  <c:v>3.6445249999999998</c:v>
                </c:pt>
                <c:pt idx="244">
                  <c:v>3.6445590000000001</c:v>
                </c:pt>
                <c:pt idx="245">
                  <c:v>3.6444399999999999</c:v>
                </c:pt>
                <c:pt idx="246">
                  <c:v>3.644285</c:v>
                </c:pt>
                <c:pt idx="247">
                  <c:v>3.6440830000000002</c:v>
                </c:pt>
                <c:pt idx="248">
                  <c:v>3.644212</c:v>
                </c:pt>
                <c:pt idx="249">
                  <c:v>3.644539</c:v>
                </c:pt>
                <c:pt idx="250">
                  <c:v>3.6444749999999999</c:v>
                </c:pt>
                <c:pt idx="251">
                  <c:v>3.6443310000000002</c:v>
                </c:pt>
                <c:pt idx="252">
                  <c:v>3.6447470000000002</c:v>
                </c:pt>
                <c:pt idx="253">
                  <c:v>3.6446239999999999</c:v>
                </c:pt>
                <c:pt idx="254">
                  <c:v>3.6447059999999998</c:v>
                </c:pt>
                <c:pt idx="255">
                  <c:v>3.6448209999999999</c:v>
                </c:pt>
                <c:pt idx="256">
                  <c:v>3.6450269999999998</c:v>
                </c:pt>
                <c:pt idx="257">
                  <c:v>3.6450130000000001</c:v>
                </c:pt>
                <c:pt idx="258">
                  <c:v>3.645019</c:v>
                </c:pt>
                <c:pt idx="259">
                  <c:v>3.6450269999999998</c:v>
                </c:pt>
                <c:pt idx="260">
                  <c:v>3.644717</c:v>
                </c:pt>
                <c:pt idx="261">
                  <c:v>3.6445099999999999</c:v>
                </c:pt>
                <c:pt idx="262">
                  <c:v>3.6442459999999999</c:v>
                </c:pt>
                <c:pt idx="263">
                  <c:v>3.6444390000000002</c:v>
                </c:pt>
                <c:pt idx="264">
                  <c:v>3.643939</c:v>
                </c:pt>
                <c:pt idx="265">
                  <c:v>3.6439599999999999</c:v>
                </c:pt>
                <c:pt idx="266">
                  <c:v>3.6438359999999999</c:v>
                </c:pt>
                <c:pt idx="267">
                  <c:v>3.6439520000000001</c:v>
                </c:pt>
                <c:pt idx="268">
                  <c:v>3.6440299999999999</c:v>
                </c:pt>
                <c:pt idx="269">
                  <c:v>3.6442610000000002</c:v>
                </c:pt>
                <c:pt idx="270">
                  <c:v>3.6442350000000001</c:v>
                </c:pt>
                <c:pt idx="271">
                  <c:v>3.6440920000000001</c:v>
                </c:pt>
                <c:pt idx="272">
                  <c:v>3.6442779999999999</c:v>
                </c:pt>
                <c:pt idx="273">
                  <c:v>3.6442800000000002</c:v>
                </c:pt>
                <c:pt idx="274">
                  <c:v>3.6440440000000001</c:v>
                </c:pt>
                <c:pt idx="275">
                  <c:v>3.6441249999999998</c:v>
                </c:pt>
                <c:pt idx="276">
                  <c:v>3.6439710000000001</c:v>
                </c:pt>
                <c:pt idx="277">
                  <c:v>3.6439870000000001</c:v>
                </c:pt>
                <c:pt idx="278">
                  <c:v>3.6438990000000002</c:v>
                </c:pt>
                <c:pt idx="279">
                  <c:v>3.6438320000000002</c:v>
                </c:pt>
                <c:pt idx="280">
                  <c:v>3.6436670000000002</c:v>
                </c:pt>
                <c:pt idx="281">
                  <c:v>3.6435870000000001</c:v>
                </c:pt>
                <c:pt idx="282">
                  <c:v>3.6435759999999999</c:v>
                </c:pt>
                <c:pt idx="283">
                  <c:v>3.643383</c:v>
                </c:pt>
                <c:pt idx="284">
                  <c:v>3.6431719999999999</c:v>
                </c:pt>
                <c:pt idx="285">
                  <c:v>3.6428989999999999</c:v>
                </c:pt>
                <c:pt idx="286">
                  <c:v>3.6428400000000001</c:v>
                </c:pt>
                <c:pt idx="287">
                  <c:v>3.642684</c:v>
                </c:pt>
                <c:pt idx="288">
                  <c:v>3.642595</c:v>
                </c:pt>
                <c:pt idx="289">
                  <c:v>3.6424059999999998</c:v>
                </c:pt>
                <c:pt idx="290">
                  <c:v>3.6425169999999998</c:v>
                </c:pt>
                <c:pt idx="291">
                  <c:v>3.6427580000000002</c:v>
                </c:pt>
                <c:pt idx="292">
                  <c:v>3.6426820000000002</c:v>
                </c:pt>
                <c:pt idx="293">
                  <c:v>3.6424349999999999</c:v>
                </c:pt>
                <c:pt idx="294">
                  <c:v>3.6423990000000002</c:v>
                </c:pt>
                <c:pt idx="295">
                  <c:v>3.6422979999999998</c:v>
                </c:pt>
                <c:pt idx="296">
                  <c:v>3.6424979999999998</c:v>
                </c:pt>
                <c:pt idx="297">
                  <c:v>3.6426419999999999</c:v>
                </c:pt>
                <c:pt idx="298">
                  <c:v>3.6427619999999998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HandHinten!$I$1</c:f>
              <c:strCache>
                <c:ptCount val="1"/>
                <c:pt idx="0">
                  <c:v>ElbowRight.Z</c:v>
                </c:pt>
              </c:strCache>
            </c:strRef>
          </c:tx>
          <c:marker>
            <c:symbol val="x"/>
            <c:size val="4"/>
          </c:marker>
          <c:val>
            <c:numRef>
              <c:f>HandHinten!$I$2:$I$301</c:f>
              <c:numCache>
                <c:formatCode>General</c:formatCode>
                <c:ptCount val="300"/>
                <c:pt idx="0">
                  <c:v>3.8163230000000001</c:v>
                </c:pt>
                <c:pt idx="1">
                  <c:v>3.782842</c:v>
                </c:pt>
                <c:pt idx="2">
                  <c:v>3.8036539999999999</c:v>
                </c:pt>
                <c:pt idx="3">
                  <c:v>3.8071920000000001</c:v>
                </c:pt>
                <c:pt idx="4">
                  <c:v>3.834203</c:v>
                </c:pt>
                <c:pt idx="5">
                  <c:v>3.7864620000000002</c:v>
                </c:pt>
                <c:pt idx="6">
                  <c:v>3.7217549999999999</c:v>
                </c:pt>
                <c:pt idx="7">
                  <c:v>3.8043969999999998</c:v>
                </c:pt>
                <c:pt idx="8">
                  <c:v>3.8069929999999998</c:v>
                </c:pt>
                <c:pt idx="9">
                  <c:v>3.776392</c:v>
                </c:pt>
                <c:pt idx="10">
                  <c:v>3.8424670000000001</c:v>
                </c:pt>
                <c:pt idx="11">
                  <c:v>3.8442409999999998</c:v>
                </c:pt>
                <c:pt idx="12">
                  <c:v>3.7812649999999999</c:v>
                </c:pt>
                <c:pt idx="13">
                  <c:v>3.841847</c:v>
                </c:pt>
                <c:pt idx="14">
                  <c:v>3.7791060000000001</c:v>
                </c:pt>
                <c:pt idx="15">
                  <c:v>3.7877040000000002</c:v>
                </c:pt>
                <c:pt idx="16">
                  <c:v>3.7981050000000001</c:v>
                </c:pt>
                <c:pt idx="17">
                  <c:v>3.7988309999999998</c:v>
                </c:pt>
                <c:pt idx="18">
                  <c:v>3.7993429999999999</c:v>
                </c:pt>
                <c:pt idx="19">
                  <c:v>3.8401890000000001</c:v>
                </c:pt>
                <c:pt idx="20">
                  <c:v>3.8399260000000002</c:v>
                </c:pt>
                <c:pt idx="21">
                  <c:v>3.8375319999999999</c:v>
                </c:pt>
                <c:pt idx="22">
                  <c:v>3.8389890000000002</c:v>
                </c:pt>
                <c:pt idx="23">
                  <c:v>3.8292899999999999</c:v>
                </c:pt>
                <c:pt idx="24">
                  <c:v>3.799223</c:v>
                </c:pt>
                <c:pt idx="25">
                  <c:v>3.800068</c:v>
                </c:pt>
                <c:pt idx="26">
                  <c:v>3.8192629999999999</c:v>
                </c:pt>
                <c:pt idx="27">
                  <c:v>3.8201610000000001</c:v>
                </c:pt>
                <c:pt idx="28">
                  <c:v>3.8184100000000001</c:v>
                </c:pt>
                <c:pt idx="29">
                  <c:v>3.833218</c:v>
                </c:pt>
                <c:pt idx="30">
                  <c:v>3.8040509999999998</c:v>
                </c:pt>
                <c:pt idx="31">
                  <c:v>3.801418</c:v>
                </c:pt>
                <c:pt idx="32">
                  <c:v>3.8029920000000002</c:v>
                </c:pt>
                <c:pt idx="33">
                  <c:v>3.803248</c:v>
                </c:pt>
                <c:pt idx="34">
                  <c:v>3.8051349999999999</c:v>
                </c:pt>
                <c:pt idx="35">
                  <c:v>3.8212489999999999</c:v>
                </c:pt>
                <c:pt idx="36">
                  <c:v>3.816773</c:v>
                </c:pt>
                <c:pt idx="37">
                  <c:v>3.8205809999999998</c:v>
                </c:pt>
                <c:pt idx="38">
                  <c:v>3.8221099999999999</c:v>
                </c:pt>
                <c:pt idx="39">
                  <c:v>3.8153359999999998</c:v>
                </c:pt>
                <c:pt idx="40">
                  <c:v>3.8154300000000001</c:v>
                </c:pt>
                <c:pt idx="41">
                  <c:v>3.8159700000000001</c:v>
                </c:pt>
                <c:pt idx="42">
                  <c:v>3.8136939999999999</c:v>
                </c:pt>
                <c:pt idx="43">
                  <c:v>3.8139210000000001</c:v>
                </c:pt>
                <c:pt idx="44">
                  <c:v>3.8147660000000001</c:v>
                </c:pt>
                <c:pt idx="45">
                  <c:v>3.8124660000000001</c:v>
                </c:pt>
                <c:pt idx="46">
                  <c:v>3.8125939999999998</c:v>
                </c:pt>
                <c:pt idx="47">
                  <c:v>3.8143400000000001</c:v>
                </c:pt>
                <c:pt idx="48">
                  <c:v>3.8166980000000001</c:v>
                </c:pt>
                <c:pt idx="49">
                  <c:v>3.8225359999999999</c:v>
                </c:pt>
                <c:pt idx="50">
                  <c:v>3.8239260000000002</c:v>
                </c:pt>
                <c:pt idx="51">
                  <c:v>3.8272910000000002</c:v>
                </c:pt>
                <c:pt idx="52">
                  <c:v>3.8355890000000001</c:v>
                </c:pt>
                <c:pt idx="53">
                  <c:v>3.817593</c:v>
                </c:pt>
                <c:pt idx="54">
                  <c:v>3.795839</c:v>
                </c:pt>
                <c:pt idx="55">
                  <c:v>3.7981229999999999</c:v>
                </c:pt>
                <c:pt idx="56">
                  <c:v>3.8511760000000002</c:v>
                </c:pt>
                <c:pt idx="57">
                  <c:v>3.848589</c:v>
                </c:pt>
                <c:pt idx="58">
                  <c:v>3.827372</c:v>
                </c:pt>
                <c:pt idx="59">
                  <c:v>3.8184550000000002</c:v>
                </c:pt>
                <c:pt idx="60">
                  <c:v>3.8348119999999999</c:v>
                </c:pt>
                <c:pt idx="61">
                  <c:v>3.8437749999999999</c:v>
                </c:pt>
                <c:pt idx="62">
                  <c:v>3.7989280000000001</c:v>
                </c:pt>
                <c:pt idx="63">
                  <c:v>3.8135859999999999</c:v>
                </c:pt>
                <c:pt idx="64">
                  <c:v>3.812198</c:v>
                </c:pt>
                <c:pt idx="65">
                  <c:v>3.812964</c:v>
                </c:pt>
                <c:pt idx="66">
                  <c:v>3.813844</c:v>
                </c:pt>
                <c:pt idx="67">
                  <c:v>3.798683</c:v>
                </c:pt>
                <c:pt idx="68">
                  <c:v>3.8045040000000001</c:v>
                </c:pt>
                <c:pt idx="69">
                  <c:v>3.8055979999999998</c:v>
                </c:pt>
                <c:pt idx="70">
                  <c:v>3.8218230000000002</c:v>
                </c:pt>
                <c:pt idx="71">
                  <c:v>3.8283510000000001</c:v>
                </c:pt>
                <c:pt idx="72">
                  <c:v>3.8286910000000001</c:v>
                </c:pt>
                <c:pt idx="73">
                  <c:v>3.780688</c:v>
                </c:pt>
                <c:pt idx="74">
                  <c:v>3.823699</c:v>
                </c:pt>
                <c:pt idx="75">
                  <c:v>3.8174640000000002</c:v>
                </c:pt>
                <c:pt idx="76">
                  <c:v>3.82389</c:v>
                </c:pt>
                <c:pt idx="77">
                  <c:v>3.8226089999999999</c:v>
                </c:pt>
                <c:pt idx="78">
                  <c:v>3.8184559999999999</c:v>
                </c:pt>
                <c:pt idx="79">
                  <c:v>3.818765</c:v>
                </c:pt>
                <c:pt idx="80">
                  <c:v>3.812846</c:v>
                </c:pt>
                <c:pt idx="81">
                  <c:v>3.8145310000000001</c:v>
                </c:pt>
                <c:pt idx="82">
                  <c:v>3.8144429999999998</c:v>
                </c:pt>
                <c:pt idx="83">
                  <c:v>3.812843</c:v>
                </c:pt>
                <c:pt idx="84">
                  <c:v>3.8319770000000002</c:v>
                </c:pt>
                <c:pt idx="85">
                  <c:v>3.8223699999999998</c:v>
                </c:pt>
                <c:pt idx="86">
                  <c:v>3.8178269999999999</c:v>
                </c:pt>
                <c:pt idx="87">
                  <c:v>3.8172069999999998</c:v>
                </c:pt>
                <c:pt idx="88">
                  <c:v>3.8129909999999998</c:v>
                </c:pt>
                <c:pt idx="89">
                  <c:v>3.8080949999999998</c:v>
                </c:pt>
                <c:pt idx="90">
                  <c:v>3.8074409999999999</c:v>
                </c:pt>
                <c:pt idx="91">
                  <c:v>3.7994300000000001</c:v>
                </c:pt>
                <c:pt idx="92">
                  <c:v>3.7908629999999999</c:v>
                </c:pt>
                <c:pt idx="93">
                  <c:v>3.788179</c:v>
                </c:pt>
                <c:pt idx="94">
                  <c:v>3.8385769999999999</c:v>
                </c:pt>
                <c:pt idx="95">
                  <c:v>3.8143479999999998</c:v>
                </c:pt>
                <c:pt idx="96">
                  <c:v>3.8156840000000001</c:v>
                </c:pt>
                <c:pt idx="97">
                  <c:v>3.8158639999999999</c:v>
                </c:pt>
                <c:pt idx="98">
                  <c:v>3.8323749999999999</c:v>
                </c:pt>
                <c:pt idx="99">
                  <c:v>3.8294600000000001</c:v>
                </c:pt>
                <c:pt idx="100">
                  <c:v>3.8332030000000001</c:v>
                </c:pt>
                <c:pt idx="101">
                  <c:v>3.8200630000000002</c:v>
                </c:pt>
                <c:pt idx="102">
                  <c:v>3.828077</c:v>
                </c:pt>
                <c:pt idx="103">
                  <c:v>3.7866179999999998</c:v>
                </c:pt>
                <c:pt idx="104">
                  <c:v>3.8359190000000001</c:v>
                </c:pt>
                <c:pt idx="105">
                  <c:v>3.8267169999999999</c:v>
                </c:pt>
                <c:pt idx="106">
                  <c:v>3.8328609999999999</c:v>
                </c:pt>
                <c:pt idx="107">
                  <c:v>3.8337020000000002</c:v>
                </c:pt>
                <c:pt idx="108">
                  <c:v>3.8351890000000002</c:v>
                </c:pt>
                <c:pt idx="109">
                  <c:v>3.8206690000000001</c:v>
                </c:pt>
                <c:pt idx="110">
                  <c:v>3.8212039999999998</c:v>
                </c:pt>
                <c:pt idx="111">
                  <c:v>3.831283</c:v>
                </c:pt>
                <c:pt idx="112">
                  <c:v>3.8314240000000002</c:v>
                </c:pt>
                <c:pt idx="113">
                  <c:v>3.8296109999999999</c:v>
                </c:pt>
                <c:pt idx="114">
                  <c:v>3.8298899999999998</c:v>
                </c:pt>
                <c:pt idx="115">
                  <c:v>3.8333409999999999</c:v>
                </c:pt>
                <c:pt idx="116">
                  <c:v>3.8329460000000002</c:v>
                </c:pt>
                <c:pt idx="117">
                  <c:v>3.8325800000000001</c:v>
                </c:pt>
                <c:pt idx="118">
                  <c:v>3.832875</c:v>
                </c:pt>
                <c:pt idx="119">
                  <c:v>3.836786</c:v>
                </c:pt>
                <c:pt idx="120">
                  <c:v>3.8369559999999998</c:v>
                </c:pt>
                <c:pt idx="121">
                  <c:v>3.835941</c:v>
                </c:pt>
                <c:pt idx="122">
                  <c:v>3.837701</c:v>
                </c:pt>
                <c:pt idx="123">
                  <c:v>3.8322059999999998</c:v>
                </c:pt>
                <c:pt idx="124">
                  <c:v>3.8275250000000001</c:v>
                </c:pt>
                <c:pt idx="125">
                  <c:v>3.8294419999999998</c:v>
                </c:pt>
                <c:pt idx="126">
                  <c:v>3.8320020000000001</c:v>
                </c:pt>
                <c:pt idx="127">
                  <c:v>3.8322039999999999</c:v>
                </c:pt>
                <c:pt idx="128">
                  <c:v>3.8326250000000002</c:v>
                </c:pt>
                <c:pt idx="129">
                  <c:v>3.81141</c:v>
                </c:pt>
                <c:pt idx="130">
                  <c:v>3.8179340000000002</c:v>
                </c:pt>
                <c:pt idx="131">
                  <c:v>3.8243130000000001</c:v>
                </c:pt>
                <c:pt idx="132">
                  <c:v>3.8268589999999998</c:v>
                </c:pt>
                <c:pt idx="133">
                  <c:v>3.8269000000000002</c:v>
                </c:pt>
                <c:pt idx="134">
                  <c:v>3.8164189999999998</c:v>
                </c:pt>
                <c:pt idx="135">
                  <c:v>3.8225910000000001</c:v>
                </c:pt>
                <c:pt idx="136">
                  <c:v>3.8223229999999999</c:v>
                </c:pt>
                <c:pt idx="137">
                  <c:v>3.7813210000000002</c:v>
                </c:pt>
                <c:pt idx="138">
                  <c:v>3.8357060000000001</c:v>
                </c:pt>
                <c:pt idx="139">
                  <c:v>3.8294990000000002</c:v>
                </c:pt>
                <c:pt idx="140">
                  <c:v>3.8278409999999998</c:v>
                </c:pt>
                <c:pt idx="141">
                  <c:v>3.8261569999999998</c:v>
                </c:pt>
                <c:pt idx="142">
                  <c:v>3.825469</c:v>
                </c:pt>
                <c:pt idx="143">
                  <c:v>3.808459</c:v>
                </c:pt>
                <c:pt idx="144">
                  <c:v>3.8069310000000001</c:v>
                </c:pt>
                <c:pt idx="145">
                  <c:v>3.8245819999999999</c:v>
                </c:pt>
                <c:pt idx="146">
                  <c:v>3.8251200000000001</c:v>
                </c:pt>
                <c:pt idx="147">
                  <c:v>3.831064</c:v>
                </c:pt>
                <c:pt idx="148">
                  <c:v>3.8311359999999999</c:v>
                </c:pt>
                <c:pt idx="149">
                  <c:v>3.8380109999999998</c:v>
                </c:pt>
                <c:pt idx="150">
                  <c:v>3.811553</c:v>
                </c:pt>
                <c:pt idx="151">
                  <c:v>3.812551</c:v>
                </c:pt>
                <c:pt idx="152">
                  <c:v>3.8126639999999998</c:v>
                </c:pt>
                <c:pt idx="153">
                  <c:v>3.813488</c:v>
                </c:pt>
                <c:pt idx="154">
                  <c:v>3.8101560000000001</c:v>
                </c:pt>
                <c:pt idx="155">
                  <c:v>3.8266490000000002</c:v>
                </c:pt>
                <c:pt idx="156">
                  <c:v>3.8223029999999998</c:v>
                </c:pt>
                <c:pt idx="157">
                  <c:v>3.822222</c:v>
                </c:pt>
                <c:pt idx="158">
                  <c:v>3.8271009999999999</c:v>
                </c:pt>
                <c:pt idx="159">
                  <c:v>3.8323239999999998</c:v>
                </c:pt>
                <c:pt idx="160">
                  <c:v>3.8133569999999999</c:v>
                </c:pt>
                <c:pt idx="161">
                  <c:v>3.7705289999999998</c:v>
                </c:pt>
                <c:pt idx="162">
                  <c:v>3.8278850000000002</c:v>
                </c:pt>
                <c:pt idx="163">
                  <c:v>3.831016</c:v>
                </c:pt>
                <c:pt idx="164">
                  <c:v>3.8286530000000001</c:v>
                </c:pt>
                <c:pt idx="165">
                  <c:v>3.8291539999999999</c:v>
                </c:pt>
                <c:pt idx="166">
                  <c:v>3.8195389999999998</c:v>
                </c:pt>
                <c:pt idx="167">
                  <c:v>3.8252519999999999</c:v>
                </c:pt>
                <c:pt idx="168">
                  <c:v>3.8272659999999998</c:v>
                </c:pt>
                <c:pt idx="169">
                  <c:v>3.8272080000000002</c:v>
                </c:pt>
                <c:pt idx="170">
                  <c:v>3.8062420000000001</c:v>
                </c:pt>
                <c:pt idx="171">
                  <c:v>3.778213</c:v>
                </c:pt>
                <c:pt idx="172">
                  <c:v>3.7969089999999999</c:v>
                </c:pt>
                <c:pt idx="173">
                  <c:v>3.8023959999999999</c:v>
                </c:pt>
                <c:pt idx="174">
                  <c:v>3.8058920000000001</c:v>
                </c:pt>
                <c:pt idx="175">
                  <c:v>3.8059050000000001</c:v>
                </c:pt>
                <c:pt idx="176">
                  <c:v>3.83832</c:v>
                </c:pt>
                <c:pt idx="177">
                  <c:v>3.8372220000000001</c:v>
                </c:pt>
                <c:pt idx="178">
                  <c:v>3.836392</c:v>
                </c:pt>
                <c:pt idx="179">
                  <c:v>3.822721</c:v>
                </c:pt>
                <c:pt idx="180">
                  <c:v>3.8321239999999999</c:v>
                </c:pt>
                <c:pt idx="181">
                  <c:v>3.8319100000000001</c:v>
                </c:pt>
                <c:pt idx="182">
                  <c:v>3.8280240000000001</c:v>
                </c:pt>
                <c:pt idx="183">
                  <c:v>3.821469</c:v>
                </c:pt>
                <c:pt idx="184">
                  <c:v>3.811118</c:v>
                </c:pt>
                <c:pt idx="185">
                  <c:v>3.8137089999999998</c:v>
                </c:pt>
                <c:pt idx="186">
                  <c:v>3.812656</c:v>
                </c:pt>
                <c:pt idx="187">
                  <c:v>3.8164509999999998</c:v>
                </c:pt>
                <c:pt idx="188">
                  <c:v>3.8179400000000001</c:v>
                </c:pt>
                <c:pt idx="189">
                  <c:v>3.8180170000000002</c:v>
                </c:pt>
                <c:pt idx="190">
                  <c:v>3.8213530000000002</c:v>
                </c:pt>
                <c:pt idx="191">
                  <c:v>3.81833</c:v>
                </c:pt>
                <c:pt idx="192">
                  <c:v>3.8243550000000002</c:v>
                </c:pt>
                <c:pt idx="193">
                  <c:v>3.8235169999999998</c:v>
                </c:pt>
                <c:pt idx="194">
                  <c:v>3.8133880000000002</c:v>
                </c:pt>
                <c:pt idx="195">
                  <c:v>3.8507340000000001</c:v>
                </c:pt>
                <c:pt idx="196">
                  <c:v>3.8412820000000001</c:v>
                </c:pt>
                <c:pt idx="197">
                  <c:v>3.8272179999999998</c:v>
                </c:pt>
                <c:pt idx="198">
                  <c:v>3.8349799999999998</c:v>
                </c:pt>
                <c:pt idx="199">
                  <c:v>3.828443</c:v>
                </c:pt>
                <c:pt idx="200">
                  <c:v>3.8280210000000001</c:v>
                </c:pt>
                <c:pt idx="201">
                  <c:v>3.8271190000000002</c:v>
                </c:pt>
                <c:pt idx="202">
                  <c:v>3.8129909999999998</c:v>
                </c:pt>
                <c:pt idx="203">
                  <c:v>3.8128980000000001</c:v>
                </c:pt>
                <c:pt idx="204">
                  <c:v>3.8182200000000002</c:v>
                </c:pt>
                <c:pt idx="205">
                  <c:v>3.8163559999999999</c:v>
                </c:pt>
                <c:pt idx="206">
                  <c:v>3.7691620000000001</c:v>
                </c:pt>
                <c:pt idx="207">
                  <c:v>3.831407</c:v>
                </c:pt>
                <c:pt idx="208">
                  <c:v>3.8303219999999998</c:v>
                </c:pt>
                <c:pt idx="209">
                  <c:v>3.8295110000000001</c:v>
                </c:pt>
                <c:pt idx="210">
                  <c:v>3.8285749999999998</c:v>
                </c:pt>
                <c:pt idx="211">
                  <c:v>3.8228879999999998</c:v>
                </c:pt>
                <c:pt idx="212">
                  <c:v>3.8264339999999999</c:v>
                </c:pt>
                <c:pt idx="213">
                  <c:v>3.8202259999999999</c:v>
                </c:pt>
                <c:pt idx="214">
                  <c:v>3.8122739999999999</c:v>
                </c:pt>
                <c:pt idx="215">
                  <c:v>3.8184339999999999</c:v>
                </c:pt>
                <c:pt idx="216">
                  <c:v>3.819931</c:v>
                </c:pt>
                <c:pt idx="217">
                  <c:v>3.815204</c:v>
                </c:pt>
                <c:pt idx="218">
                  <c:v>3.7997619999999999</c:v>
                </c:pt>
                <c:pt idx="219">
                  <c:v>3.825307</c:v>
                </c:pt>
                <c:pt idx="220">
                  <c:v>3.787617</c:v>
                </c:pt>
                <c:pt idx="221">
                  <c:v>3.8338890000000001</c:v>
                </c:pt>
                <c:pt idx="222">
                  <c:v>3.829796</c:v>
                </c:pt>
                <c:pt idx="223">
                  <c:v>3.8346900000000002</c:v>
                </c:pt>
                <c:pt idx="224">
                  <c:v>3.8298610000000002</c:v>
                </c:pt>
                <c:pt idx="225">
                  <c:v>3.821726</c:v>
                </c:pt>
                <c:pt idx="226">
                  <c:v>3.8256869999999998</c:v>
                </c:pt>
                <c:pt idx="227">
                  <c:v>3.7697750000000001</c:v>
                </c:pt>
                <c:pt idx="228">
                  <c:v>3.8487809999999998</c:v>
                </c:pt>
                <c:pt idx="229">
                  <c:v>3.7875939999999999</c:v>
                </c:pt>
                <c:pt idx="230">
                  <c:v>3.8360729999999998</c:v>
                </c:pt>
                <c:pt idx="231">
                  <c:v>3.8340770000000002</c:v>
                </c:pt>
                <c:pt idx="232">
                  <c:v>3.833469</c:v>
                </c:pt>
                <c:pt idx="233">
                  <c:v>3.8296190000000001</c:v>
                </c:pt>
                <c:pt idx="234">
                  <c:v>3.8300260000000002</c:v>
                </c:pt>
                <c:pt idx="235">
                  <c:v>3.8298779999999999</c:v>
                </c:pt>
                <c:pt idx="236">
                  <c:v>3.8297569999999999</c:v>
                </c:pt>
                <c:pt idx="237">
                  <c:v>3.8292950000000001</c:v>
                </c:pt>
                <c:pt idx="238">
                  <c:v>3.8330009999999999</c:v>
                </c:pt>
                <c:pt idx="239">
                  <c:v>3.8316859999999999</c:v>
                </c:pt>
                <c:pt idx="240">
                  <c:v>3.8307349999999998</c:v>
                </c:pt>
                <c:pt idx="241">
                  <c:v>3.8248259999999998</c:v>
                </c:pt>
                <c:pt idx="242">
                  <c:v>3.8249179999999998</c:v>
                </c:pt>
                <c:pt idx="243">
                  <c:v>3.8247719999999998</c:v>
                </c:pt>
                <c:pt idx="244">
                  <c:v>3.8248120000000001</c:v>
                </c:pt>
                <c:pt idx="245">
                  <c:v>3.8293279999999998</c:v>
                </c:pt>
                <c:pt idx="246">
                  <c:v>3.7798389999999999</c:v>
                </c:pt>
                <c:pt idx="247">
                  <c:v>3.7929529999999998</c:v>
                </c:pt>
                <c:pt idx="248">
                  <c:v>3.8288229999999999</c:v>
                </c:pt>
                <c:pt idx="249">
                  <c:v>3.8429060000000002</c:v>
                </c:pt>
                <c:pt idx="250">
                  <c:v>3.7888739999999999</c:v>
                </c:pt>
                <c:pt idx="251">
                  <c:v>3.7986960000000001</c:v>
                </c:pt>
                <c:pt idx="252">
                  <c:v>3.8080669999999999</c:v>
                </c:pt>
                <c:pt idx="253">
                  <c:v>3.8084180000000001</c:v>
                </c:pt>
                <c:pt idx="254">
                  <c:v>3.807642</c:v>
                </c:pt>
                <c:pt idx="255">
                  <c:v>3.8057370000000001</c:v>
                </c:pt>
                <c:pt idx="256">
                  <c:v>3.8144800000000001</c:v>
                </c:pt>
                <c:pt idx="257">
                  <c:v>3.8419840000000001</c:v>
                </c:pt>
                <c:pt idx="258">
                  <c:v>3.8272729999999999</c:v>
                </c:pt>
                <c:pt idx="259">
                  <c:v>3.8321830000000001</c:v>
                </c:pt>
                <c:pt idx="260">
                  <c:v>3.8116819999999998</c:v>
                </c:pt>
                <c:pt idx="261">
                  <c:v>3.8058930000000002</c:v>
                </c:pt>
                <c:pt idx="262">
                  <c:v>3.8322630000000002</c:v>
                </c:pt>
                <c:pt idx="263">
                  <c:v>3.779801</c:v>
                </c:pt>
                <c:pt idx="264">
                  <c:v>3.8312179999999998</c:v>
                </c:pt>
                <c:pt idx="265">
                  <c:v>3.830041</c:v>
                </c:pt>
                <c:pt idx="266">
                  <c:v>3.8207840000000002</c:v>
                </c:pt>
                <c:pt idx="267">
                  <c:v>3.8145470000000001</c:v>
                </c:pt>
                <c:pt idx="268">
                  <c:v>3.8160189999999998</c:v>
                </c:pt>
                <c:pt idx="269">
                  <c:v>3.8136899999999998</c:v>
                </c:pt>
                <c:pt idx="270">
                  <c:v>3.8048579999999999</c:v>
                </c:pt>
                <c:pt idx="271">
                  <c:v>3.8046709999999999</c:v>
                </c:pt>
                <c:pt idx="272">
                  <c:v>3.8052239999999999</c:v>
                </c:pt>
                <c:pt idx="273">
                  <c:v>3.8065910000000001</c:v>
                </c:pt>
                <c:pt idx="274">
                  <c:v>3.8023410000000002</c:v>
                </c:pt>
                <c:pt idx="275">
                  <c:v>3.8153950000000001</c:v>
                </c:pt>
                <c:pt idx="276">
                  <c:v>3.81257</c:v>
                </c:pt>
                <c:pt idx="277">
                  <c:v>3.8198370000000001</c:v>
                </c:pt>
                <c:pt idx="278">
                  <c:v>3.8276500000000002</c:v>
                </c:pt>
                <c:pt idx="279">
                  <c:v>3.823013</c:v>
                </c:pt>
                <c:pt idx="280">
                  <c:v>3.7758699999999998</c:v>
                </c:pt>
                <c:pt idx="281">
                  <c:v>3.8400660000000002</c:v>
                </c:pt>
                <c:pt idx="282">
                  <c:v>3.811442</c:v>
                </c:pt>
                <c:pt idx="283">
                  <c:v>3.8085990000000001</c:v>
                </c:pt>
                <c:pt idx="284">
                  <c:v>3.8086660000000001</c:v>
                </c:pt>
                <c:pt idx="285">
                  <c:v>3.8063210000000001</c:v>
                </c:pt>
                <c:pt idx="286">
                  <c:v>3.7988240000000002</c:v>
                </c:pt>
                <c:pt idx="287">
                  <c:v>3.8443450000000001</c:v>
                </c:pt>
                <c:pt idx="288">
                  <c:v>3.8111920000000001</c:v>
                </c:pt>
                <c:pt idx="289">
                  <c:v>3.8109730000000002</c:v>
                </c:pt>
                <c:pt idx="290">
                  <c:v>3.8125369999999998</c:v>
                </c:pt>
                <c:pt idx="291">
                  <c:v>3.8130199999999999</c:v>
                </c:pt>
                <c:pt idx="292">
                  <c:v>3.8332329999999999</c:v>
                </c:pt>
                <c:pt idx="293">
                  <c:v>3.8376480000000002</c:v>
                </c:pt>
                <c:pt idx="294">
                  <c:v>3.825831</c:v>
                </c:pt>
                <c:pt idx="295">
                  <c:v>3.8018230000000002</c:v>
                </c:pt>
                <c:pt idx="296">
                  <c:v>3.8035009999999998</c:v>
                </c:pt>
                <c:pt idx="297">
                  <c:v>3.7934739999999998</c:v>
                </c:pt>
                <c:pt idx="298">
                  <c:v>3.8047339999999998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62848"/>
        <c:axId val="42864640"/>
      </c:lineChart>
      <c:catAx>
        <c:axId val="4286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42864640"/>
        <c:crosses val="autoZero"/>
        <c:auto val="1"/>
        <c:lblAlgn val="ctr"/>
        <c:lblOffset val="100"/>
        <c:noMultiLvlLbl val="0"/>
      </c:catAx>
      <c:valAx>
        <c:axId val="4286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6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25</xdr:row>
      <xdr:rowOff>142875</xdr:rowOff>
    </xdr:from>
    <xdr:to>
      <xdr:col>29</xdr:col>
      <xdr:colOff>428624</xdr:colOff>
      <xdr:row>36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29</xdr:col>
      <xdr:colOff>409575</xdr:colOff>
      <xdr:row>24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37</xdr:row>
      <xdr:rowOff>28575</xdr:rowOff>
    </xdr:from>
    <xdr:to>
      <xdr:col>29</xdr:col>
      <xdr:colOff>409575</xdr:colOff>
      <xdr:row>47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ndVor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ndVorne"/>
    </sheetNames>
    <sheetDataSet>
      <sheetData sheetId="0">
        <row r="1">
          <cell r="A1" t="str">
            <v>HandRight.X</v>
          </cell>
          <cell r="B1" t="str">
            <v>HandRight.Y</v>
          </cell>
          <cell r="C1" t="str">
            <v>HandRight.Z</v>
          </cell>
          <cell r="D1" t="str">
            <v>HipCenter.X</v>
          </cell>
          <cell r="E1" t="str">
            <v>HipCenter.Y</v>
          </cell>
          <cell r="F1" t="str">
            <v>HipCenter.Z</v>
          </cell>
          <cell r="G1" t="str">
            <v>ElbowRight.X</v>
          </cell>
          <cell r="H1" t="str">
            <v>ElbowRight.Y</v>
          </cell>
          <cell r="I1" t="str">
            <v>ElbowRight.Z</v>
          </cell>
        </row>
        <row r="2">
          <cell r="A2">
            <v>0.1469348</v>
          </cell>
          <cell r="B2">
            <v>-0.10561479999999999</v>
          </cell>
          <cell r="C2">
            <v>2.6878139999999999</v>
          </cell>
          <cell r="D2">
            <v>2.7338230000000002E-2</v>
          </cell>
          <cell r="E2">
            <v>-0.3699152</v>
          </cell>
          <cell r="F2">
            <v>3.2340580000000001</v>
          </cell>
          <cell r="G2">
            <v>0.1540861</v>
          </cell>
          <cell r="H2">
            <v>-6.5999269999999999E-2</v>
          </cell>
          <cell r="I2">
            <v>2.9862769999999998</v>
          </cell>
        </row>
        <row r="3">
          <cell r="A3">
            <v>0.14635870000000001</v>
          </cell>
          <cell r="B3">
            <v>-0.1051579</v>
          </cell>
          <cell r="C3">
            <v>2.6863419999999998</v>
          </cell>
          <cell r="D3">
            <v>2.5794190000000002E-2</v>
          </cell>
          <cell r="E3">
            <v>-0.36985489999999999</v>
          </cell>
          <cell r="F3">
            <v>3.2331639999999999</v>
          </cell>
          <cell r="G3">
            <v>0.15405489999999999</v>
          </cell>
          <cell r="H3">
            <v>-6.5862249999999997E-2</v>
          </cell>
          <cell r="I3">
            <v>2.9852970000000001</v>
          </cell>
        </row>
        <row r="4">
          <cell r="A4">
            <v>0.1458071</v>
          </cell>
          <cell r="B4">
            <v>-0.1049081</v>
          </cell>
          <cell r="C4">
            <v>2.683522</v>
          </cell>
          <cell r="D4">
            <v>2.5067740000000002E-2</v>
          </cell>
          <cell r="E4">
            <v>-0.36937249999999999</v>
          </cell>
          <cell r="F4">
            <v>3.2327880000000002</v>
          </cell>
          <cell r="G4">
            <v>0.1540609</v>
          </cell>
          <cell r="H4">
            <v>-6.5856100000000001E-2</v>
          </cell>
          <cell r="I4">
            <v>2.984639</v>
          </cell>
        </row>
        <row r="5">
          <cell r="A5">
            <v>0.13579330000000001</v>
          </cell>
          <cell r="B5">
            <v>-9.7803119999999993E-2</v>
          </cell>
          <cell r="C5">
            <v>2.6662460000000001</v>
          </cell>
          <cell r="D5">
            <v>2.323248E-2</v>
          </cell>
          <cell r="E5">
            <v>-0.36928729999999999</v>
          </cell>
          <cell r="F5">
            <v>3.2327309999999998</v>
          </cell>
          <cell r="G5">
            <v>0.1496412</v>
          </cell>
          <cell r="H5">
            <v>-6.1483870000000003E-2</v>
          </cell>
          <cell r="I5">
            <v>2.9846810000000001</v>
          </cell>
        </row>
        <row r="6">
          <cell r="A6">
            <v>0.13525770000000001</v>
          </cell>
          <cell r="B6">
            <v>-9.8992919999999998E-2</v>
          </cell>
          <cell r="C6">
            <v>2.6669610000000001</v>
          </cell>
          <cell r="D6">
            <v>2.2781180000000002E-2</v>
          </cell>
          <cell r="E6">
            <v>-0.36927490000000002</v>
          </cell>
          <cell r="F6">
            <v>3.2326100000000002</v>
          </cell>
          <cell r="G6">
            <v>0.16052830000000001</v>
          </cell>
          <cell r="H6">
            <v>-0.19574220000000001</v>
          </cell>
          <cell r="I6">
            <v>3.0895640000000002</v>
          </cell>
        </row>
        <row r="7">
          <cell r="A7">
            <v>0.13410520000000001</v>
          </cell>
          <cell r="B7">
            <v>-9.804504E-2</v>
          </cell>
          <cell r="C7">
            <v>2.66499</v>
          </cell>
          <cell r="D7">
            <v>2.2763189999999999E-2</v>
          </cell>
          <cell r="E7">
            <v>-0.36928499999999997</v>
          </cell>
          <cell r="F7">
            <v>3.2322669999999998</v>
          </cell>
          <cell r="G7">
            <v>0.16048470000000001</v>
          </cell>
          <cell r="H7">
            <v>-0.19317300000000001</v>
          </cell>
          <cell r="I7">
            <v>3.0875349999999999</v>
          </cell>
        </row>
        <row r="8">
          <cell r="A8">
            <v>0.1336697</v>
          </cell>
          <cell r="B8">
            <v>-9.9710259999999995E-2</v>
          </cell>
          <cell r="C8">
            <v>2.6673800000000001</v>
          </cell>
          <cell r="D8">
            <v>2.0214949999999999E-2</v>
          </cell>
          <cell r="E8">
            <v>-0.36918459999999997</v>
          </cell>
          <cell r="F8">
            <v>3.2323550000000001</v>
          </cell>
          <cell r="G8">
            <v>0.14875669999999999</v>
          </cell>
          <cell r="H8">
            <v>-6.2910969999999997E-2</v>
          </cell>
          <cell r="I8">
            <v>2.983663</v>
          </cell>
        </row>
        <row r="9">
          <cell r="A9">
            <v>0.13293279999999999</v>
          </cell>
          <cell r="B9">
            <v>-0.1009945</v>
          </cell>
          <cell r="C9">
            <v>2.6675239999999998</v>
          </cell>
          <cell r="D9">
            <v>1.9560879999999999E-2</v>
          </cell>
          <cell r="E9">
            <v>-0.36888799999999999</v>
          </cell>
          <cell r="F9">
            <v>3.2321550000000001</v>
          </cell>
          <cell r="G9">
            <v>0.14834449999999999</v>
          </cell>
          <cell r="H9">
            <v>-6.3588459999999999E-2</v>
          </cell>
          <cell r="I9">
            <v>2.9833599999999998</v>
          </cell>
        </row>
        <row r="10">
          <cell r="A10">
            <v>0.13287399999999999</v>
          </cell>
          <cell r="B10">
            <v>-0.1010867</v>
          </cell>
          <cell r="C10">
            <v>2.667205</v>
          </cell>
          <cell r="D10">
            <v>1.9521549999999999E-2</v>
          </cell>
          <cell r="E10">
            <v>-0.36883939999999998</v>
          </cell>
          <cell r="F10">
            <v>3.231608</v>
          </cell>
          <cell r="G10">
            <v>0.14797930000000001</v>
          </cell>
          <cell r="H10">
            <v>-6.3688469999999997E-2</v>
          </cell>
          <cell r="I10">
            <v>2.9824419999999998</v>
          </cell>
        </row>
        <row r="11">
          <cell r="A11">
            <v>0.1322924</v>
          </cell>
          <cell r="B11">
            <v>-0.10013619999999999</v>
          </cell>
          <cell r="C11">
            <v>2.6653560000000001</v>
          </cell>
          <cell r="D11">
            <v>1.8907449999999999E-2</v>
          </cell>
          <cell r="E11">
            <v>-0.36926530000000002</v>
          </cell>
          <cell r="F11">
            <v>3.2314259999999999</v>
          </cell>
          <cell r="G11">
            <v>0.14581459999999999</v>
          </cell>
          <cell r="H11">
            <v>-6.2479949999999999E-2</v>
          </cell>
          <cell r="I11">
            <v>2.9824299999999999</v>
          </cell>
        </row>
        <row r="12">
          <cell r="A12">
            <v>0.1322758</v>
          </cell>
          <cell r="B12">
            <v>-0.10015</v>
          </cell>
          <cell r="C12">
            <v>2.6653009999999999</v>
          </cell>
          <cell r="D12">
            <v>1.8677849999999999E-2</v>
          </cell>
          <cell r="E12">
            <v>-0.36938490000000002</v>
          </cell>
          <cell r="F12">
            <v>3.2311459999999999</v>
          </cell>
          <cell r="G12">
            <v>0.14532690000000001</v>
          </cell>
          <cell r="H12">
            <v>-6.2571870000000002E-2</v>
          </cell>
          <cell r="I12">
            <v>2.982307</v>
          </cell>
        </row>
        <row r="13">
          <cell r="A13">
            <v>0.13229679999999999</v>
          </cell>
          <cell r="B13">
            <v>-0.1003206</v>
          </cell>
          <cell r="C13">
            <v>2.6654810000000002</v>
          </cell>
          <cell r="D13">
            <v>1.8109139999999999E-2</v>
          </cell>
          <cell r="E13">
            <v>-0.36953799999999998</v>
          </cell>
          <cell r="F13">
            <v>3.2309480000000002</v>
          </cell>
          <cell r="G13">
            <v>0.156143</v>
          </cell>
          <cell r="H13">
            <v>-0.19040000000000001</v>
          </cell>
          <cell r="I13">
            <v>3.0860240000000001</v>
          </cell>
        </row>
        <row r="14">
          <cell r="A14">
            <v>0.13210859999999999</v>
          </cell>
          <cell r="B14">
            <v>-9.9904779999999999E-2</v>
          </cell>
          <cell r="C14">
            <v>2.6651030000000002</v>
          </cell>
          <cell r="D14">
            <v>1.7594039999999998E-2</v>
          </cell>
          <cell r="E14">
            <v>-0.36955710000000003</v>
          </cell>
          <cell r="F14">
            <v>3.2306219999999999</v>
          </cell>
          <cell r="G14">
            <v>0.14507410000000001</v>
          </cell>
          <cell r="H14">
            <v>-6.2700140000000001E-2</v>
          </cell>
          <cell r="I14">
            <v>2.9813939999999999</v>
          </cell>
        </row>
        <row r="15">
          <cell r="A15">
            <v>0.13131499999999999</v>
          </cell>
          <cell r="B15">
            <v>-0.1005909</v>
          </cell>
          <cell r="C15">
            <v>2.663459</v>
          </cell>
          <cell r="D15">
            <v>1.7435869999999999E-2</v>
          </cell>
          <cell r="E15">
            <v>-0.36957250000000003</v>
          </cell>
          <cell r="F15">
            <v>3.2302550000000001</v>
          </cell>
          <cell r="G15">
            <v>0.14510319999999999</v>
          </cell>
          <cell r="H15">
            <v>-6.3142539999999997E-2</v>
          </cell>
          <cell r="I15">
            <v>2.9803790000000001</v>
          </cell>
        </row>
        <row r="16">
          <cell r="A16">
            <v>0.13198760000000001</v>
          </cell>
          <cell r="B16">
            <v>-0.1010831</v>
          </cell>
          <cell r="C16">
            <v>2.6649430000000001</v>
          </cell>
          <cell r="D16">
            <v>1.6890169999999999E-2</v>
          </cell>
          <cell r="E16">
            <v>-0.36980030000000003</v>
          </cell>
          <cell r="F16">
            <v>3.230073</v>
          </cell>
          <cell r="G16">
            <v>0.14479420000000001</v>
          </cell>
          <cell r="H16">
            <v>-6.3461909999999996E-2</v>
          </cell>
          <cell r="I16">
            <v>2.980318</v>
          </cell>
        </row>
        <row r="17">
          <cell r="A17">
            <v>0.1315849</v>
          </cell>
          <cell r="B17">
            <v>-9.9695859999999997E-2</v>
          </cell>
          <cell r="C17">
            <v>2.6632440000000002</v>
          </cell>
          <cell r="D17">
            <v>1.595574E-2</v>
          </cell>
          <cell r="E17">
            <v>-0.37003239999999998</v>
          </cell>
          <cell r="F17">
            <v>3.2296960000000001</v>
          </cell>
          <cell r="G17">
            <v>0.1520698</v>
          </cell>
          <cell r="H17">
            <v>-0.2037448</v>
          </cell>
          <cell r="I17">
            <v>3.079869</v>
          </cell>
        </row>
        <row r="18">
          <cell r="A18">
            <v>0.13211490000000001</v>
          </cell>
          <cell r="B18">
            <v>-0.10486479999999999</v>
          </cell>
          <cell r="C18">
            <v>2.6736620000000002</v>
          </cell>
          <cell r="D18">
            <v>1.6974119999999999E-2</v>
          </cell>
          <cell r="E18">
            <v>-0.37021199999999999</v>
          </cell>
          <cell r="F18">
            <v>3.2287560000000002</v>
          </cell>
          <cell r="G18">
            <v>0.14430019999999999</v>
          </cell>
          <cell r="H18">
            <v>-6.6062070000000001E-2</v>
          </cell>
          <cell r="I18">
            <v>2.9796960000000001</v>
          </cell>
        </row>
        <row r="19">
          <cell r="A19">
            <v>0.13229650000000001</v>
          </cell>
          <cell r="B19">
            <v>-0.1058988</v>
          </cell>
          <cell r="C19">
            <v>2.675586</v>
          </cell>
          <cell r="D19">
            <v>1.6017610000000002E-2</v>
          </cell>
          <cell r="E19">
            <v>-0.3702839</v>
          </cell>
          <cell r="F19">
            <v>3.2283270000000002</v>
          </cell>
          <cell r="G19">
            <v>0.14436379999999999</v>
          </cell>
          <cell r="H19">
            <v>-6.6672670000000003E-2</v>
          </cell>
          <cell r="I19">
            <v>2.9801519999999999</v>
          </cell>
        </row>
        <row r="20">
          <cell r="A20">
            <v>0.13134199999999999</v>
          </cell>
          <cell r="B20">
            <v>-0.1011069</v>
          </cell>
          <cell r="C20">
            <v>2.6689910000000001</v>
          </cell>
          <cell r="D20">
            <v>1.6279169999999999E-2</v>
          </cell>
          <cell r="E20">
            <v>-0.37037639999999999</v>
          </cell>
          <cell r="F20">
            <v>3.228027</v>
          </cell>
          <cell r="G20">
            <v>0.1526004</v>
          </cell>
          <cell r="H20">
            <v>-0.2048085</v>
          </cell>
          <cell r="I20">
            <v>3.078227</v>
          </cell>
        </row>
        <row r="21">
          <cell r="A21">
            <v>0.13101850000000001</v>
          </cell>
          <cell r="B21">
            <v>-0.1020124</v>
          </cell>
          <cell r="C21">
            <v>2.6692610000000001</v>
          </cell>
          <cell r="D21">
            <v>1.6014420000000001E-2</v>
          </cell>
          <cell r="E21">
            <v>-0.3703166</v>
          </cell>
          <cell r="F21">
            <v>3.2279640000000001</v>
          </cell>
          <cell r="G21">
            <v>0.1434629</v>
          </cell>
          <cell r="H21">
            <v>-6.4818399999999998E-2</v>
          </cell>
          <cell r="I21">
            <v>2.9794239999999999</v>
          </cell>
        </row>
        <row r="22">
          <cell r="A22">
            <v>0.130721</v>
          </cell>
          <cell r="B22">
            <v>-0.1003962</v>
          </cell>
          <cell r="C22">
            <v>2.667287</v>
          </cell>
          <cell r="D22">
            <v>1.523158E-2</v>
          </cell>
          <cell r="E22">
            <v>-0.37075580000000002</v>
          </cell>
          <cell r="F22">
            <v>3.227703</v>
          </cell>
          <cell r="G22">
            <v>0.1425459</v>
          </cell>
          <cell r="H22">
            <v>-6.3816990000000004E-2</v>
          </cell>
          <cell r="I22">
            <v>2.979438</v>
          </cell>
        </row>
        <row r="23">
          <cell r="A23">
            <v>0.13069500000000001</v>
          </cell>
          <cell r="B23">
            <v>-9.9663489999999993E-2</v>
          </cell>
          <cell r="C23">
            <v>2.6669390000000002</v>
          </cell>
          <cell r="D23">
            <v>1.486142E-2</v>
          </cell>
          <cell r="E23">
            <v>-0.37087940000000003</v>
          </cell>
          <cell r="F23">
            <v>3.2277499999999999</v>
          </cell>
          <cell r="G23">
            <v>0.14231779999999999</v>
          </cell>
          <cell r="H23">
            <v>-6.3259120000000002E-2</v>
          </cell>
          <cell r="I23">
            <v>2.9795509999999998</v>
          </cell>
        </row>
        <row r="24">
          <cell r="A24">
            <v>0.13079769999999999</v>
          </cell>
          <cell r="B24">
            <v>-9.9600369999999994E-2</v>
          </cell>
          <cell r="C24">
            <v>2.6670790000000002</v>
          </cell>
          <cell r="D24">
            <v>1.4855500000000001E-2</v>
          </cell>
          <cell r="E24">
            <v>-0.37095669999999997</v>
          </cell>
          <cell r="F24">
            <v>3.227293</v>
          </cell>
          <cell r="G24">
            <v>0.14230989999999999</v>
          </cell>
          <cell r="H24">
            <v>-6.3208739999999999E-2</v>
          </cell>
          <cell r="I24">
            <v>2.980019</v>
          </cell>
        </row>
        <row r="25">
          <cell r="A25">
            <v>0.13482369999999999</v>
          </cell>
          <cell r="B25">
            <v>-0.10470989999999999</v>
          </cell>
          <cell r="C25">
            <v>2.679214</v>
          </cell>
          <cell r="D25">
            <v>1.460739E-2</v>
          </cell>
          <cell r="E25">
            <v>-0.37088749999999998</v>
          </cell>
          <cell r="F25">
            <v>3.22749</v>
          </cell>
          <cell r="G25">
            <v>0.1542598</v>
          </cell>
          <cell r="H25">
            <v>-0.20431779999999999</v>
          </cell>
          <cell r="I25">
            <v>3.0788709999999999</v>
          </cell>
        </row>
        <row r="26">
          <cell r="A26">
            <v>0.13624439999999999</v>
          </cell>
          <cell r="B26">
            <v>-0.1046246</v>
          </cell>
          <cell r="C26">
            <v>2.6800280000000001</v>
          </cell>
          <cell r="D26">
            <v>1.515798E-2</v>
          </cell>
          <cell r="E26">
            <v>-0.37050280000000002</v>
          </cell>
          <cell r="F26">
            <v>3.2272989999999999</v>
          </cell>
          <cell r="G26">
            <v>0.14630409999999999</v>
          </cell>
          <cell r="H26">
            <v>-6.6066669999999994E-2</v>
          </cell>
          <cell r="I26">
            <v>2.9806849999999998</v>
          </cell>
        </row>
        <row r="27">
          <cell r="A27">
            <v>0.13637969999999999</v>
          </cell>
          <cell r="B27">
            <v>-0.10528559999999999</v>
          </cell>
          <cell r="C27">
            <v>2.6795960000000001</v>
          </cell>
          <cell r="D27">
            <v>1.5275850000000001E-2</v>
          </cell>
          <cell r="E27">
            <v>-0.37047960000000002</v>
          </cell>
          <cell r="F27">
            <v>3.2270500000000002</v>
          </cell>
          <cell r="G27">
            <v>0.1558494</v>
          </cell>
          <cell r="H27">
            <v>-0.20485220000000001</v>
          </cell>
          <cell r="I27">
            <v>3.0787490000000002</v>
          </cell>
        </row>
        <row r="28">
          <cell r="A28">
            <v>0.13684650000000001</v>
          </cell>
          <cell r="B28">
            <v>-0.1052289</v>
          </cell>
          <cell r="C28">
            <v>2.6790409999999998</v>
          </cell>
          <cell r="D28">
            <v>1.525469E-2</v>
          </cell>
          <cell r="E28">
            <v>-0.37054409999999999</v>
          </cell>
          <cell r="F28">
            <v>3.227093</v>
          </cell>
          <cell r="G28">
            <v>0.14642859999999999</v>
          </cell>
          <cell r="H28">
            <v>-6.6207180000000004E-2</v>
          </cell>
          <cell r="I28">
            <v>2.981468</v>
          </cell>
        </row>
        <row r="29">
          <cell r="A29">
            <v>0.13755590000000001</v>
          </cell>
          <cell r="B29">
            <v>-0.1038968</v>
          </cell>
          <cell r="C29">
            <v>2.674515</v>
          </cell>
          <cell r="D29">
            <v>1.544035E-2</v>
          </cell>
          <cell r="E29">
            <v>-0.37059629999999999</v>
          </cell>
          <cell r="F29">
            <v>3.2268270000000001</v>
          </cell>
          <cell r="G29">
            <v>0.14671619999999999</v>
          </cell>
          <cell r="H29">
            <v>-6.5280690000000002E-2</v>
          </cell>
          <cell r="I29">
            <v>2.9818150000000001</v>
          </cell>
        </row>
        <row r="30">
          <cell r="A30">
            <v>0.1358702</v>
          </cell>
          <cell r="B30">
            <v>-9.8942909999999995E-2</v>
          </cell>
          <cell r="C30">
            <v>2.66587</v>
          </cell>
          <cell r="D30">
            <v>1.54492E-2</v>
          </cell>
          <cell r="E30">
            <v>-0.3706159</v>
          </cell>
          <cell r="F30">
            <v>3.2268349999999999</v>
          </cell>
          <cell r="G30">
            <v>0.14639360000000001</v>
          </cell>
          <cell r="H30">
            <v>-6.2618640000000003E-2</v>
          </cell>
          <cell r="I30">
            <v>2.9822829999999998</v>
          </cell>
        </row>
        <row r="31">
          <cell r="A31">
            <v>0.1349033</v>
          </cell>
          <cell r="B31">
            <v>-0.10173219999999999</v>
          </cell>
          <cell r="C31">
            <v>2.6669109999999998</v>
          </cell>
          <cell r="D31">
            <v>1.559783E-2</v>
          </cell>
          <cell r="E31">
            <v>-0.37037110000000001</v>
          </cell>
          <cell r="F31">
            <v>3.2267869999999998</v>
          </cell>
          <cell r="G31">
            <v>0.1461925</v>
          </cell>
          <cell r="H31">
            <v>-6.3822840000000006E-2</v>
          </cell>
          <cell r="I31">
            <v>2.9826190000000001</v>
          </cell>
        </row>
        <row r="32">
          <cell r="A32">
            <v>0.13490640000000001</v>
          </cell>
          <cell r="B32">
            <v>-0.1015455</v>
          </cell>
          <cell r="C32">
            <v>2.6668379999999998</v>
          </cell>
          <cell r="D32">
            <v>1.5690030000000001E-2</v>
          </cell>
          <cell r="E32">
            <v>-0.37037530000000002</v>
          </cell>
          <cell r="F32">
            <v>3.226807</v>
          </cell>
          <cell r="G32">
            <v>0.14609539999999999</v>
          </cell>
          <cell r="H32">
            <v>-6.3885140000000007E-2</v>
          </cell>
          <cell r="I32">
            <v>2.982138</v>
          </cell>
        </row>
        <row r="33">
          <cell r="A33">
            <v>0.1344774</v>
          </cell>
          <cell r="B33">
            <v>-0.10267039999999999</v>
          </cell>
          <cell r="C33">
            <v>2.6659190000000001</v>
          </cell>
          <cell r="D33">
            <v>1.5324020000000001E-2</v>
          </cell>
          <cell r="E33">
            <v>-0.37046639999999997</v>
          </cell>
          <cell r="F33">
            <v>3.2269770000000002</v>
          </cell>
          <cell r="G33">
            <v>0.15314729999999999</v>
          </cell>
          <cell r="H33">
            <v>-0.19046279999999999</v>
          </cell>
          <cell r="I33">
            <v>3.0856849999999998</v>
          </cell>
        </row>
        <row r="34">
          <cell r="A34">
            <v>0.13412879999999999</v>
          </cell>
          <cell r="B34">
            <v>-0.1014838</v>
          </cell>
          <cell r="C34">
            <v>2.665206</v>
          </cell>
          <cell r="D34">
            <v>1.5882540000000001E-2</v>
          </cell>
          <cell r="E34">
            <v>-0.37043870000000001</v>
          </cell>
          <cell r="F34">
            <v>3.2270639999999999</v>
          </cell>
          <cell r="G34">
            <v>0.15684690000000001</v>
          </cell>
          <cell r="H34">
            <v>-0.20168340000000001</v>
          </cell>
          <cell r="I34">
            <v>3.0818469999999998</v>
          </cell>
        </row>
        <row r="35">
          <cell r="A35">
            <v>0.13424549999999999</v>
          </cell>
          <cell r="B35">
            <v>-0.10216160000000001</v>
          </cell>
          <cell r="C35">
            <v>2.6656089999999999</v>
          </cell>
          <cell r="D35">
            <v>1.6121E-2</v>
          </cell>
          <cell r="E35">
            <v>-0.3703284</v>
          </cell>
          <cell r="F35">
            <v>3.2270400000000001</v>
          </cell>
          <cell r="G35">
            <v>0.1460291</v>
          </cell>
          <cell r="H35">
            <v>-6.3964889999999996E-2</v>
          </cell>
          <cell r="I35">
            <v>2.9823460000000002</v>
          </cell>
        </row>
        <row r="36">
          <cell r="A36">
            <v>0.13718949999999999</v>
          </cell>
          <cell r="B36">
            <v>-0.108887</v>
          </cell>
          <cell r="C36">
            <v>2.6781199999999998</v>
          </cell>
          <cell r="D36">
            <v>1.651358E-2</v>
          </cell>
          <cell r="E36">
            <v>-0.37023869999999998</v>
          </cell>
          <cell r="F36">
            <v>3.2269139999999998</v>
          </cell>
          <cell r="G36">
            <v>0.1477049</v>
          </cell>
          <cell r="H36">
            <v>-6.7630720000000005E-2</v>
          </cell>
          <cell r="I36">
            <v>2.9825499999999998</v>
          </cell>
        </row>
        <row r="37">
          <cell r="A37">
            <v>0.1362478</v>
          </cell>
          <cell r="B37">
            <v>-0.1076397</v>
          </cell>
          <cell r="C37">
            <v>2.6763340000000002</v>
          </cell>
          <cell r="D37">
            <v>1.6783329999999999E-2</v>
          </cell>
          <cell r="E37">
            <v>-0.37001099999999998</v>
          </cell>
          <cell r="F37">
            <v>3.2268439999999998</v>
          </cell>
          <cell r="G37">
            <v>0.14796019999999999</v>
          </cell>
          <cell r="H37">
            <v>-6.7092959999999993E-2</v>
          </cell>
          <cell r="I37">
            <v>2.9823469999999999</v>
          </cell>
        </row>
        <row r="38">
          <cell r="A38">
            <v>0.13511200000000001</v>
          </cell>
          <cell r="B38">
            <v>-0.10830480000000001</v>
          </cell>
          <cell r="C38">
            <v>2.6732719999999999</v>
          </cell>
          <cell r="D38">
            <v>1.6865330000000001E-2</v>
          </cell>
          <cell r="E38">
            <v>-0.3699693</v>
          </cell>
          <cell r="F38">
            <v>3.2267429999999999</v>
          </cell>
          <cell r="G38">
            <v>0.15800120000000001</v>
          </cell>
          <cell r="H38">
            <v>-0.19597800000000001</v>
          </cell>
          <cell r="I38">
            <v>3.0850029999999999</v>
          </cell>
        </row>
        <row r="39">
          <cell r="A39">
            <v>0.1344448</v>
          </cell>
          <cell r="B39">
            <v>-0.1060618</v>
          </cell>
          <cell r="C39">
            <v>2.6704530000000002</v>
          </cell>
          <cell r="D39">
            <v>1.6384200000000002E-2</v>
          </cell>
          <cell r="E39">
            <v>-0.37001800000000001</v>
          </cell>
          <cell r="F39">
            <v>3.2269570000000001</v>
          </cell>
          <cell r="G39">
            <v>0.14742720000000001</v>
          </cell>
          <cell r="H39">
            <v>-6.6067780000000007E-2</v>
          </cell>
          <cell r="I39">
            <v>2.9816799999999999</v>
          </cell>
        </row>
        <row r="40">
          <cell r="A40">
            <v>0.13360089999999999</v>
          </cell>
          <cell r="B40">
            <v>-0.1022208</v>
          </cell>
          <cell r="C40">
            <v>2.6654529999999999</v>
          </cell>
          <cell r="D40">
            <v>1.7168619999999999E-2</v>
          </cell>
          <cell r="E40">
            <v>-0.36964839999999999</v>
          </cell>
          <cell r="F40">
            <v>3.2268340000000002</v>
          </cell>
          <cell r="G40">
            <v>0.1563291</v>
          </cell>
          <cell r="H40">
            <v>-0.19064900000000001</v>
          </cell>
          <cell r="I40">
            <v>3.085102</v>
          </cell>
        </row>
        <row r="41">
          <cell r="A41">
            <v>0.13286899999999999</v>
          </cell>
          <cell r="B41">
            <v>-0.1046011</v>
          </cell>
          <cell r="C41">
            <v>2.666226</v>
          </cell>
          <cell r="D41">
            <v>1.6936030000000001E-2</v>
          </cell>
          <cell r="E41">
            <v>-0.36968069999999997</v>
          </cell>
          <cell r="F41">
            <v>3.226769</v>
          </cell>
          <cell r="G41">
            <v>0.1564894</v>
          </cell>
          <cell r="H41">
            <v>-0.19682050000000001</v>
          </cell>
          <cell r="I41">
            <v>3.0826069999999999</v>
          </cell>
        </row>
        <row r="42">
          <cell r="A42">
            <v>0.13672989999999999</v>
          </cell>
          <cell r="B42">
            <v>-0.1099818</v>
          </cell>
          <cell r="C42">
            <v>2.6818610000000001</v>
          </cell>
          <cell r="D42">
            <v>1.6908369999999999E-2</v>
          </cell>
          <cell r="E42">
            <v>-0.36969469999999999</v>
          </cell>
          <cell r="F42">
            <v>3.2268219999999999</v>
          </cell>
          <cell r="G42">
            <v>0.15695129999999999</v>
          </cell>
          <cell r="H42">
            <v>-0.1999563</v>
          </cell>
          <cell r="I42">
            <v>3.0827200000000001</v>
          </cell>
        </row>
        <row r="43">
          <cell r="A43">
            <v>0.1350712</v>
          </cell>
          <cell r="B43">
            <v>-0.10446030000000001</v>
          </cell>
          <cell r="C43">
            <v>2.6710479999999999</v>
          </cell>
          <cell r="D43">
            <v>1.6626499999999999E-2</v>
          </cell>
          <cell r="E43">
            <v>-0.36937589999999998</v>
          </cell>
          <cell r="F43">
            <v>3.2269269999999999</v>
          </cell>
          <cell r="G43">
            <v>0.1568166</v>
          </cell>
          <cell r="H43">
            <v>-0.1973751</v>
          </cell>
          <cell r="I43">
            <v>3.0822319999999999</v>
          </cell>
        </row>
        <row r="44">
          <cell r="A44">
            <v>0.13466919999999999</v>
          </cell>
          <cell r="B44">
            <v>-0.1058608</v>
          </cell>
          <cell r="C44">
            <v>2.6729240000000001</v>
          </cell>
          <cell r="D44">
            <v>1.735602E-2</v>
          </cell>
          <cell r="E44">
            <v>-0.36940460000000003</v>
          </cell>
          <cell r="F44">
            <v>3.226769</v>
          </cell>
          <cell r="G44">
            <v>0.15615290000000001</v>
          </cell>
          <cell r="H44">
            <v>-0.1991684</v>
          </cell>
          <cell r="I44">
            <v>3.0814550000000001</v>
          </cell>
        </row>
        <row r="45">
          <cell r="A45">
            <v>0.134435</v>
          </cell>
          <cell r="B45">
            <v>-0.1062901</v>
          </cell>
          <cell r="C45">
            <v>2.6726130000000001</v>
          </cell>
          <cell r="D45">
            <v>1.708517E-2</v>
          </cell>
          <cell r="E45">
            <v>-0.36934640000000002</v>
          </cell>
          <cell r="F45">
            <v>3.2268340000000002</v>
          </cell>
          <cell r="G45">
            <v>0.15709310000000001</v>
          </cell>
          <cell r="H45">
            <v>-0.19600139999999999</v>
          </cell>
          <cell r="I45">
            <v>3.0812520000000001</v>
          </cell>
        </row>
        <row r="46">
          <cell r="A46">
            <v>0.13459270000000001</v>
          </cell>
          <cell r="B46">
            <v>-0.1064508</v>
          </cell>
          <cell r="C46">
            <v>2.6723840000000001</v>
          </cell>
          <cell r="D46">
            <v>1.6975859999999999E-2</v>
          </cell>
          <cell r="E46">
            <v>-0.36883680000000002</v>
          </cell>
          <cell r="F46">
            <v>3.2270219999999998</v>
          </cell>
          <cell r="G46">
            <v>0.14790429999999999</v>
          </cell>
          <cell r="H46">
            <v>-6.6302070000000005E-2</v>
          </cell>
          <cell r="I46">
            <v>2.9809139999999998</v>
          </cell>
        </row>
        <row r="47">
          <cell r="A47">
            <v>0.1345655</v>
          </cell>
          <cell r="B47">
            <v>-0.10022639999999999</v>
          </cell>
          <cell r="C47">
            <v>2.6648670000000001</v>
          </cell>
          <cell r="D47">
            <v>1.702244E-2</v>
          </cell>
          <cell r="E47">
            <v>-0.36873640000000002</v>
          </cell>
          <cell r="F47">
            <v>3.2269130000000001</v>
          </cell>
          <cell r="G47">
            <v>0.14878379999999999</v>
          </cell>
          <cell r="H47">
            <v>-6.305616E-2</v>
          </cell>
          <cell r="I47">
            <v>2.980791</v>
          </cell>
        </row>
        <row r="48">
          <cell r="A48">
            <v>0.13499059999999999</v>
          </cell>
          <cell r="B48">
            <v>-0.10000779999999999</v>
          </cell>
          <cell r="C48">
            <v>2.6637949999999999</v>
          </cell>
          <cell r="D48">
            <v>1.70528E-2</v>
          </cell>
          <cell r="E48">
            <v>-0.36873810000000001</v>
          </cell>
          <cell r="F48">
            <v>3.2267250000000001</v>
          </cell>
          <cell r="G48">
            <v>0.15993869999999999</v>
          </cell>
          <cell r="H48">
            <v>-0.19187570000000001</v>
          </cell>
          <cell r="I48">
            <v>3.081188</v>
          </cell>
        </row>
        <row r="49">
          <cell r="A49">
            <v>0.1352439</v>
          </cell>
          <cell r="B49">
            <v>-0.10180400000000001</v>
          </cell>
          <cell r="C49">
            <v>2.6641149999999998</v>
          </cell>
          <cell r="D49">
            <v>1.7050010000000001E-2</v>
          </cell>
          <cell r="E49">
            <v>-0.36873260000000002</v>
          </cell>
          <cell r="F49">
            <v>3.2267229999999998</v>
          </cell>
          <cell r="G49">
            <v>0.16058410000000001</v>
          </cell>
          <cell r="H49">
            <v>-0.1917026</v>
          </cell>
          <cell r="I49">
            <v>3.083218</v>
          </cell>
        </row>
        <row r="50">
          <cell r="A50">
            <v>0.1352701</v>
          </cell>
          <cell r="B50">
            <v>-0.10303569999999999</v>
          </cell>
          <cell r="C50">
            <v>2.6649090000000002</v>
          </cell>
          <cell r="D50">
            <v>1.6865660000000001E-2</v>
          </cell>
          <cell r="E50">
            <v>-0.36875570000000002</v>
          </cell>
          <cell r="F50">
            <v>3.2267860000000002</v>
          </cell>
          <cell r="G50">
            <v>0.14925949999999999</v>
          </cell>
          <cell r="H50">
            <v>-6.4406249999999998E-2</v>
          </cell>
          <cell r="I50">
            <v>2.9808680000000001</v>
          </cell>
        </row>
        <row r="51">
          <cell r="A51">
            <v>0.1348982</v>
          </cell>
          <cell r="B51">
            <v>-0.1038554</v>
          </cell>
          <cell r="C51">
            <v>2.6651210000000001</v>
          </cell>
          <cell r="D51">
            <v>1.73081E-2</v>
          </cell>
          <cell r="E51">
            <v>-0.36869039999999997</v>
          </cell>
          <cell r="F51">
            <v>3.2265429999999999</v>
          </cell>
          <cell r="G51">
            <v>0.16016089999999999</v>
          </cell>
          <cell r="H51">
            <v>-0.19214899999999999</v>
          </cell>
          <cell r="I51">
            <v>3.083062</v>
          </cell>
        </row>
        <row r="52">
          <cell r="A52">
            <v>0.13500989999999999</v>
          </cell>
          <cell r="B52">
            <v>-0.10532279999999999</v>
          </cell>
          <cell r="C52">
            <v>2.6689940000000001</v>
          </cell>
          <cell r="D52">
            <v>1.7496459999999998E-2</v>
          </cell>
          <cell r="E52">
            <v>-0.36882860000000001</v>
          </cell>
          <cell r="F52">
            <v>3.226362</v>
          </cell>
          <cell r="G52">
            <v>0.14916450000000001</v>
          </cell>
          <cell r="H52">
            <v>-6.5732260000000001E-2</v>
          </cell>
          <cell r="I52">
            <v>2.9800849999999999</v>
          </cell>
        </row>
        <row r="53">
          <cell r="A53">
            <v>0.13538729999999999</v>
          </cell>
          <cell r="B53">
            <v>-0.1009712</v>
          </cell>
          <cell r="C53">
            <v>2.6627040000000002</v>
          </cell>
          <cell r="D53">
            <v>1.7436239999999999E-2</v>
          </cell>
          <cell r="E53">
            <v>-0.36894159999999998</v>
          </cell>
          <cell r="F53">
            <v>3.2262740000000001</v>
          </cell>
          <cell r="G53">
            <v>0.1587845</v>
          </cell>
          <cell r="H53">
            <v>-0.19324279999999999</v>
          </cell>
          <cell r="I53">
            <v>3.0819200000000002</v>
          </cell>
        </row>
        <row r="54">
          <cell r="A54">
            <v>0.13586599999999999</v>
          </cell>
          <cell r="B54">
            <v>-0.1018196</v>
          </cell>
          <cell r="C54">
            <v>2.6645539999999999</v>
          </cell>
          <cell r="D54">
            <v>1.885413E-2</v>
          </cell>
          <cell r="E54">
            <v>-0.36882150000000002</v>
          </cell>
          <cell r="F54">
            <v>3.2252209999999999</v>
          </cell>
          <cell r="G54">
            <v>0.14955089999999999</v>
          </cell>
          <cell r="H54">
            <v>-6.4155530000000002E-2</v>
          </cell>
          <cell r="I54">
            <v>2.9785240000000002</v>
          </cell>
        </row>
        <row r="55">
          <cell r="A55">
            <v>0.1354535</v>
          </cell>
          <cell r="B55">
            <v>-0.10075489999999999</v>
          </cell>
          <cell r="C55">
            <v>2.6628910000000001</v>
          </cell>
          <cell r="D55">
            <v>1.8838290000000001E-2</v>
          </cell>
          <cell r="E55">
            <v>-0.36876029999999999</v>
          </cell>
          <cell r="F55">
            <v>3.2252390000000002</v>
          </cell>
          <cell r="G55">
            <v>0.1589942</v>
          </cell>
          <cell r="H55">
            <v>-0.1941338</v>
          </cell>
          <cell r="I55">
            <v>3.083164</v>
          </cell>
        </row>
        <row r="56">
          <cell r="A56">
            <v>0.13490340000000001</v>
          </cell>
          <cell r="B56">
            <v>-0.102618</v>
          </cell>
          <cell r="C56">
            <v>2.662982</v>
          </cell>
          <cell r="D56">
            <v>1.8620390000000001E-2</v>
          </cell>
          <cell r="E56">
            <v>-0.36867610000000001</v>
          </cell>
          <cell r="F56">
            <v>3.2254149999999999</v>
          </cell>
          <cell r="G56">
            <v>0.14914250000000001</v>
          </cell>
          <cell r="H56">
            <v>-6.4072169999999998E-2</v>
          </cell>
          <cell r="I56">
            <v>2.9792149999999999</v>
          </cell>
        </row>
        <row r="57">
          <cell r="A57">
            <v>0.135073</v>
          </cell>
          <cell r="B57">
            <v>-0.10072540000000001</v>
          </cell>
          <cell r="C57">
            <v>2.6609080000000001</v>
          </cell>
          <cell r="D57">
            <v>1.8693120000000001E-2</v>
          </cell>
          <cell r="E57">
            <v>-0.36866959999999999</v>
          </cell>
          <cell r="F57">
            <v>3.2254</v>
          </cell>
          <cell r="G57">
            <v>0.14902319999999999</v>
          </cell>
          <cell r="H57">
            <v>-6.2405200000000001E-2</v>
          </cell>
          <cell r="I57">
            <v>2.980413</v>
          </cell>
        </row>
        <row r="58">
          <cell r="A58">
            <v>0.13500100000000001</v>
          </cell>
          <cell r="B58">
            <v>-0.1003376</v>
          </cell>
          <cell r="C58">
            <v>2.6608369999999999</v>
          </cell>
          <cell r="D58">
            <v>1.8256419999999999E-2</v>
          </cell>
          <cell r="E58">
            <v>-0.36877460000000001</v>
          </cell>
          <cell r="F58">
            <v>3.225733</v>
          </cell>
          <cell r="G58">
            <v>0.1490002</v>
          </cell>
          <cell r="H58">
            <v>-6.2179470000000001E-2</v>
          </cell>
          <cell r="I58">
            <v>2.9804249999999999</v>
          </cell>
        </row>
        <row r="59">
          <cell r="A59">
            <v>0.13579150000000001</v>
          </cell>
          <cell r="B59">
            <v>-0.10161679999999999</v>
          </cell>
          <cell r="C59">
            <v>2.6624400000000001</v>
          </cell>
          <cell r="D59">
            <v>1.8789050000000002E-2</v>
          </cell>
          <cell r="E59">
            <v>-0.36888890000000002</v>
          </cell>
          <cell r="F59">
            <v>3.225498</v>
          </cell>
          <cell r="G59">
            <v>0.14915880000000001</v>
          </cell>
          <cell r="H59">
            <v>-6.3079220000000005E-2</v>
          </cell>
          <cell r="I59">
            <v>2.9797120000000001</v>
          </cell>
        </row>
        <row r="60">
          <cell r="A60">
            <v>0.13627320000000001</v>
          </cell>
          <cell r="B60">
            <v>-0.1038613</v>
          </cell>
          <cell r="C60">
            <v>2.6673909999999998</v>
          </cell>
          <cell r="D60">
            <v>1.7391790000000001E-2</v>
          </cell>
          <cell r="E60">
            <v>-0.36889850000000002</v>
          </cell>
          <cell r="F60">
            <v>3.2259519999999999</v>
          </cell>
          <cell r="G60">
            <v>0.14888000000000001</v>
          </cell>
          <cell r="H60">
            <v>-6.4544610000000002E-2</v>
          </cell>
          <cell r="I60">
            <v>2.979492</v>
          </cell>
        </row>
        <row r="61">
          <cell r="A61">
            <v>0.13972100000000001</v>
          </cell>
          <cell r="B61">
            <v>-0.10911659999999999</v>
          </cell>
          <cell r="C61">
            <v>2.682884</v>
          </cell>
          <cell r="D61">
            <v>1.7039329999999998E-2</v>
          </cell>
          <cell r="E61">
            <v>-0.36903069999999999</v>
          </cell>
          <cell r="F61">
            <v>3.2260390000000001</v>
          </cell>
          <cell r="G61">
            <v>0.15837670000000001</v>
          </cell>
          <cell r="H61">
            <v>-0.20102529999999999</v>
          </cell>
          <cell r="I61">
            <v>3.0766640000000001</v>
          </cell>
        </row>
        <row r="62">
          <cell r="A62">
            <v>0.13719290000000001</v>
          </cell>
          <cell r="B62">
            <v>-0.1052061</v>
          </cell>
          <cell r="C62">
            <v>2.6716890000000002</v>
          </cell>
          <cell r="D62">
            <v>1.625936E-2</v>
          </cell>
          <cell r="E62">
            <v>-0.36869069999999998</v>
          </cell>
          <cell r="F62">
            <v>3.2264750000000002</v>
          </cell>
          <cell r="G62">
            <v>0.149563</v>
          </cell>
          <cell r="H62">
            <v>-0.18747910000000001</v>
          </cell>
          <cell r="I62">
            <v>3.0820620000000001</v>
          </cell>
        </row>
        <row r="63">
          <cell r="A63">
            <v>0.1396831</v>
          </cell>
          <cell r="B63">
            <v>-0.1053608</v>
          </cell>
          <cell r="C63">
            <v>2.676447</v>
          </cell>
          <cell r="D63">
            <v>1.6137289999999999E-2</v>
          </cell>
          <cell r="E63">
            <v>-0.36879250000000002</v>
          </cell>
          <cell r="F63">
            <v>3.2264240000000002</v>
          </cell>
          <cell r="G63">
            <v>0.1516547</v>
          </cell>
          <cell r="H63">
            <v>-0.1879979</v>
          </cell>
          <cell r="I63">
            <v>3.08141</v>
          </cell>
        </row>
        <row r="64">
          <cell r="A64">
            <v>0.14062540000000001</v>
          </cell>
          <cell r="B64">
            <v>-0.11102289999999999</v>
          </cell>
          <cell r="C64">
            <v>2.6909920000000001</v>
          </cell>
          <cell r="D64">
            <v>1.6646620000000001E-2</v>
          </cell>
          <cell r="E64">
            <v>-0.36915389999999998</v>
          </cell>
          <cell r="F64">
            <v>3.2260499999999999</v>
          </cell>
          <cell r="G64">
            <v>0.1477724</v>
          </cell>
          <cell r="H64">
            <v>-6.9794030000000007E-2</v>
          </cell>
          <cell r="I64">
            <v>2.9792350000000001</v>
          </cell>
        </row>
        <row r="65">
          <cell r="A65">
            <v>0.14040469999999999</v>
          </cell>
          <cell r="B65">
            <v>-0.11078440000000001</v>
          </cell>
          <cell r="C65">
            <v>2.6899489999999999</v>
          </cell>
          <cell r="D65">
            <v>1.6692060000000002E-2</v>
          </cell>
          <cell r="E65">
            <v>-0.36976199999999998</v>
          </cell>
          <cell r="F65">
            <v>3.2259289999999998</v>
          </cell>
          <cell r="G65">
            <v>0.1474193</v>
          </cell>
          <cell r="H65">
            <v>-6.9785949999999999E-2</v>
          </cell>
          <cell r="I65">
            <v>2.97885</v>
          </cell>
        </row>
        <row r="66">
          <cell r="A66">
            <v>0.13989799999999999</v>
          </cell>
          <cell r="B66">
            <v>-0.1065503</v>
          </cell>
          <cell r="C66">
            <v>2.681292</v>
          </cell>
          <cell r="D66">
            <v>1.6345169999999999E-2</v>
          </cell>
          <cell r="E66">
            <v>-0.36978260000000002</v>
          </cell>
          <cell r="F66">
            <v>3.2258230000000001</v>
          </cell>
          <cell r="G66">
            <v>0.14715449999999999</v>
          </cell>
          <cell r="H66">
            <v>-6.7152980000000001E-2</v>
          </cell>
          <cell r="I66">
            <v>2.978084</v>
          </cell>
        </row>
        <row r="67">
          <cell r="A67">
            <v>0.13889609999999999</v>
          </cell>
          <cell r="B67">
            <v>-0.1086303</v>
          </cell>
          <cell r="C67">
            <v>2.6864720000000002</v>
          </cell>
          <cell r="D67">
            <v>1.6551650000000001E-2</v>
          </cell>
          <cell r="E67">
            <v>-0.37012</v>
          </cell>
          <cell r="F67">
            <v>3.2257560000000001</v>
          </cell>
          <cell r="G67">
            <v>0.1551109</v>
          </cell>
          <cell r="H67">
            <v>-0.20060520000000001</v>
          </cell>
          <cell r="I67">
            <v>3.0761609999999999</v>
          </cell>
        </row>
        <row r="68">
          <cell r="A68">
            <v>0.13870089999999999</v>
          </cell>
          <cell r="B68">
            <v>-0.1087912</v>
          </cell>
          <cell r="C68">
            <v>2.6868539999999999</v>
          </cell>
          <cell r="D68">
            <v>1.6606550000000001E-2</v>
          </cell>
          <cell r="E68">
            <v>-0.37019099999999999</v>
          </cell>
          <cell r="F68">
            <v>3.2255790000000002</v>
          </cell>
          <cell r="G68">
            <v>0.14623949999999999</v>
          </cell>
          <cell r="H68">
            <v>-6.8660189999999996E-2</v>
          </cell>
          <cell r="I68">
            <v>2.9775990000000001</v>
          </cell>
        </row>
        <row r="69">
          <cell r="A69">
            <v>0.1374215</v>
          </cell>
          <cell r="B69">
            <v>-0.10634879999999999</v>
          </cell>
          <cell r="C69">
            <v>2.6834639999999998</v>
          </cell>
          <cell r="D69">
            <v>1.672382E-2</v>
          </cell>
          <cell r="E69">
            <v>-0.37005719999999998</v>
          </cell>
          <cell r="F69">
            <v>3.22567</v>
          </cell>
          <cell r="G69">
            <v>0.14575879999999999</v>
          </cell>
          <cell r="H69">
            <v>-6.7173880000000005E-2</v>
          </cell>
          <cell r="I69">
            <v>2.9781469999999999</v>
          </cell>
        </row>
        <row r="70">
          <cell r="A70">
            <v>0.1355326</v>
          </cell>
          <cell r="B70">
            <v>-0.1017198</v>
          </cell>
          <cell r="C70">
            <v>2.676628</v>
          </cell>
          <cell r="D70">
            <v>1.664413E-2</v>
          </cell>
          <cell r="E70">
            <v>-0.37007099999999998</v>
          </cell>
          <cell r="F70">
            <v>3.2256550000000002</v>
          </cell>
          <cell r="G70">
            <v>0.1447484</v>
          </cell>
          <cell r="H70">
            <v>-6.4512700000000006E-2</v>
          </cell>
          <cell r="I70">
            <v>2.9778539999999998</v>
          </cell>
        </row>
        <row r="71">
          <cell r="A71">
            <v>0.13428219999999999</v>
          </cell>
          <cell r="B71">
            <v>-0.1026498</v>
          </cell>
          <cell r="C71">
            <v>2.6723150000000002</v>
          </cell>
          <cell r="D71">
            <v>1.6634739999999999E-2</v>
          </cell>
          <cell r="E71">
            <v>-0.37006240000000001</v>
          </cell>
          <cell r="F71">
            <v>3.2256640000000001</v>
          </cell>
          <cell r="G71">
            <v>0.1446045</v>
          </cell>
          <cell r="H71">
            <v>-6.4896350000000005E-2</v>
          </cell>
          <cell r="I71">
            <v>2.977862</v>
          </cell>
        </row>
        <row r="72">
          <cell r="A72">
            <v>0.13220670000000001</v>
          </cell>
          <cell r="B72">
            <v>-0.1189832</v>
          </cell>
          <cell r="C72">
            <v>2.653197</v>
          </cell>
          <cell r="D72">
            <v>1.6309589999999999E-2</v>
          </cell>
          <cell r="E72">
            <v>-0.37058279999999999</v>
          </cell>
          <cell r="F72">
            <v>3.2252320000000001</v>
          </cell>
          <cell r="G72">
            <v>0.14451030000000001</v>
          </cell>
          <cell r="H72">
            <v>-6.6162890000000002E-2</v>
          </cell>
          <cell r="I72">
            <v>2.9782329999999999</v>
          </cell>
        </row>
        <row r="73">
          <cell r="A73">
            <v>0.13717399999999999</v>
          </cell>
          <cell r="B73">
            <v>-0.1075107</v>
          </cell>
          <cell r="C73">
            <v>2.6818569999999999</v>
          </cell>
          <cell r="D73">
            <v>1.630974E-2</v>
          </cell>
          <cell r="E73">
            <v>-0.37053659999999999</v>
          </cell>
          <cell r="F73">
            <v>3.2252239999999999</v>
          </cell>
          <cell r="G73">
            <v>0.145783</v>
          </cell>
          <cell r="H73">
            <v>-6.84583E-2</v>
          </cell>
          <cell r="I73">
            <v>2.978173</v>
          </cell>
        </row>
        <row r="74">
          <cell r="A74">
            <v>0.1379176</v>
          </cell>
          <cell r="B74">
            <v>-0.1110107</v>
          </cell>
          <cell r="C74">
            <v>2.6924229999999998</v>
          </cell>
          <cell r="D74">
            <v>1.544937E-2</v>
          </cell>
          <cell r="E74">
            <v>-0.37066270000000001</v>
          </cell>
          <cell r="F74">
            <v>3.2254800000000001</v>
          </cell>
          <cell r="G74">
            <v>0.14594470000000001</v>
          </cell>
          <cell r="H74">
            <v>-7.1132409999999993E-2</v>
          </cell>
          <cell r="I74">
            <v>2.97797</v>
          </cell>
        </row>
        <row r="75">
          <cell r="A75">
            <v>0.13726669999999999</v>
          </cell>
          <cell r="B75">
            <v>-0.1105916</v>
          </cell>
          <cell r="C75">
            <v>2.688091</v>
          </cell>
          <cell r="D75">
            <v>1.541235E-2</v>
          </cell>
          <cell r="E75">
            <v>-0.37067529999999999</v>
          </cell>
          <cell r="F75">
            <v>3.2253980000000002</v>
          </cell>
          <cell r="G75">
            <v>0.146171</v>
          </cell>
          <cell r="H75">
            <v>-7.0738540000000003E-2</v>
          </cell>
          <cell r="I75">
            <v>2.9779949999999999</v>
          </cell>
        </row>
        <row r="76">
          <cell r="A76">
            <v>0.1309699</v>
          </cell>
          <cell r="B76">
            <v>-0.116573</v>
          </cell>
          <cell r="C76">
            <v>2.6530819999999999</v>
          </cell>
          <cell r="D76">
            <v>1.5844560000000001E-2</v>
          </cell>
          <cell r="E76">
            <v>-0.37034529999999999</v>
          </cell>
          <cell r="F76">
            <v>3.2251080000000001</v>
          </cell>
          <cell r="G76">
            <v>0.14498420000000001</v>
          </cell>
          <cell r="H76">
            <v>-6.5674999999999997E-2</v>
          </cell>
          <cell r="I76">
            <v>2.979069</v>
          </cell>
        </row>
        <row r="77">
          <cell r="A77">
            <v>0.1373664</v>
          </cell>
          <cell r="B77">
            <v>-0.10495019999999999</v>
          </cell>
          <cell r="C77">
            <v>2.6758459999999999</v>
          </cell>
          <cell r="D77">
            <v>1.5678319999999999E-2</v>
          </cell>
          <cell r="E77">
            <v>-0.37064540000000001</v>
          </cell>
          <cell r="F77">
            <v>3.225209</v>
          </cell>
          <cell r="G77">
            <v>0.14578279999999999</v>
          </cell>
          <cell r="H77">
            <v>-6.6792099999999993E-2</v>
          </cell>
          <cell r="I77">
            <v>2.979012</v>
          </cell>
        </row>
        <row r="78">
          <cell r="A78">
            <v>0.1358347</v>
          </cell>
          <cell r="B78">
            <v>-0.1017806</v>
          </cell>
          <cell r="C78">
            <v>2.6683319999999999</v>
          </cell>
          <cell r="D78">
            <v>1.4490299999999999E-2</v>
          </cell>
          <cell r="E78">
            <v>-0.37072830000000001</v>
          </cell>
          <cell r="F78">
            <v>3.2255039999999999</v>
          </cell>
          <cell r="G78">
            <v>0.15860060000000001</v>
          </cell>
          <cell r="H78">
            <v>-0.21346280000000001</v>
          </cell>
          <cell r="I78">
            <v>3.0761449999999999</v>
          </cell>
        </row>
        <row r="79">
          <cell r="A79">
            <v>0.134186</v>
          </cell>
          <cell r="B79">
            <v>-9.9840059999999994E-2</v>
          </cell>
          <cell r="C79">
            <v>2.6651150000000001</v>
          </cell>
          <cell r="D79">
            <v>1.449202E-2</v>
          </cell>
          <cell r="E79">
            <v>-0.37067860000000002</v>
          </cell>
          <cell r="F79">
            <v>3.2254640000000001</v>
          </cell>
          <cell r="G79">
            <v>0.14572350000000001</v>
          </cell>
          <cell r="H79">
            <v>-6.3905190000000001E-2</v>
          </cell>
          <cell r="I79">
            <v>2.9774850000000002</v>
          </cell>
        </row>
        <row r="80">
          <cell r="A80">
            <v>0.13419639999999999</v>
          </cell>
          <cell r="B80">
            <v>-9.9628179999999997E-2</v>
          </cell>
          <cell r="C80">
            <v>2.665279</v>
          </cell>
          <cell r="D80">
            <v>1.4510230000000001E-2</v>
          </cell>
          <cell r="E80">
            <v>-0.370564</v>
          </cell>
          <cell r="F80">
            <v>3.2253880000000001</v>
          </cell>
          <cell r="G80">
            <v>0.14553650000000001</v>
          </cell>
          <cell r="H80">
            <v>-6.3709429999999997E-2</v>
          </cell>
          <cell r="I80">
            <v>2.9773900000000002</v>
          </cell>
        </row>
        <row r="81">
          <cell r="A81">
            <v>0.13381009999999999</v>
          </cell>
          <cell r="B81">
            <v>-9.8886650000000006E-2</v>
          </cell>
          <cell r="C81">
            <v>2.6638730000000002</v>
          </cell>
          <cell r="D81">
            <v>1.460462E-2</v>
          </cell>
          <cell r="E81">
            <v>-0.37058289999999999</v>
          </cell>
          <cell r="F81">
            <v>3.2252329999999998</v>
          </cell>
          <cell r="G81">
            <v>0.14529790000000001</v>
          </cell>
          <cell r="H81">
            <v>-6.3239459999999997E-2</v>
          </cell>
          <cell r="I81">
            <v>2.9775900000000002</v>
          </cell>
        </row>
        <row r="82">
          <cell r="A82">
            <v>0.13335659999999999</v>
          </cell>
          <cell r="B82">
            <v>-9.8339579999999996E-2</v>
          </cell>
          <cell r="C82">
            <v>2.6635260000000001</v>
          </cell>
          <cell r="D82">
            <v>1.4555790000000001E-2</v>
          </cell>
          <cell r="E82">
            <v>-0.37071169999999998</v>
          </cell>
          <cell r="F82">
            <v>3.2250000000000001</v>
          </cell>
          <cell r="G82">
            <v>0.1538996</v>
          </cell>
          <cell r="H82">
            <v>-0.21107880000000001</v>
          </cell>
          <cell r="I82">
            <v>3.0758139999999998</v>
          </cell>
        </row>
        <row r="83">
          <cell r="A83">
            <v>0.13556650000000001</v>
          </cell>
          <cell r="B83">
            <v>-0.102365</v>
          </cell>
          <cell r="C83">
            <v>2.6699310000000001</v>
          </cell>
          <cell r="D83">
            <v>1.452548E-2</v>
          </cell>
          <cell r="E83">
            <v>-0.37067</v>
          </cell>
          <cell r="F83">
            <v>3.2250009999999998</v>
          </cell>
          <cell r="G83">
            <v>0.14601939999999999</v>
          </cell>
          <cell r="H83">
            <v>-6.5132869999999995E-2</v>
          </cell>
          <cell r="I83">
            <v>2.9780449999999998</v>
          </cell>
        </row>
        <row r="84">
          <cell r="A84">
            <v>0.13844709999999999</v>
          </cell>
          <cell r="B84">
            <v>-0.1063832</v>
          </cell>
          <cell r="C84">
            <v>2.6799089999999999</v>
          </cell>
          <cell r="D84">
            <v>1.421557E-2</v>
          </cell>
          <cell r="E84">
            <v>-0.37067119999999998</v>
          </cell>
          <cell r="F84">
            <v>3.224977</v>
          </cell>
          <cell r="G84">
            <v>0.15445010000000001</v>
          </cell>
          <cell r="H84">
            <v>-0.2104972</v>
          </cell>
          <cell r="I84">
            <v>3.0749590000000002</v>
          </cell>
        </row>
        <row r="85">
          <cell r="A85">
            <v>0.1370565</v>
          </cell>
          <cell r="B85">
            <v>-0.1030331</v>
          </cell>
          <cell r="C85">
            <v>2.6750319999999999</v>
          </cell>
          <cell r="D85">
            <v>1.419546E-2</v>
          </cell>
          <cell r="E85">
            <v>-0.37076979999999998</v>
          </cell>
          <cell r="F85">
            <v>3.2248800000000002</v>
          </cell>
          <cell r="G85">
            <v>0.1466981</v>
          </cell>
          <cell r="H85">
            <v>-6.5876019999999993E-2</v>
          </cell>
          <cell r="I85">
            <v>2.9784039999999998</v>
          </cell>
        </row>
        <row r="86">
          <cell r="A86">
            <v>0.13684869999999999</v>
          </cell>
          <cell r="B86">
            <v>-0.1026374</v>
          </cell>
          <cell r="C86">
            <v>2.6751040000000001</v>
          </cell>
          <cell r="D86">
            <v>1.374243E-2</v>
          </cell>
          <cell r="E86">
            <v>-0.37086279999999999</v>
          </cell>
          <cell r="F86">
            <v>3.2248999999999999</v>
          </cell>
          <cell r="G86">
            <v>0.15336610000000001</v>
          </cell>
          <cell r="H86">
            <v>-0.20888670000000001</v>
          </cell>
          <cell r="I86">
            <v>3.0744850000000001</v>
          </cell>
        </row>
        <row r="87">
          <cell r="A87">
            <v>0.13669680000000001</v>
          </cell>
          <cell r="B87">
            <v>-0.1035531</v>
          </cell>
          <cell r="C87">
            <v>2.6738369999999998</v>
          </cell>
          <cell r="D87">
            <v>1.4721390000000001E-2</v>
          </cell>
          <cell r="E87">
            <v>-0.37062099999999998</v>
          </cell>
          <cell r="F87">
            <v>3.224342</v>
          </cell>
          <cell r="G87">
            <v>0.1529848</v>
          </cell>
          <cell r="H87">
            <v>-0.20790549999999999</v>
          </cell>
          <cell r="I87">
            <v>3.0756199999999998</v>
          </cell>
        </row>
        <row r="88">
          <cell r="A88">
            <v>0.1350295</v>
          </cell>
          <cell r="B88">
            <v>-0.101281</v>
          </cell>
          <cell r="C88">
            <v>2.6721180000000002</v>
          </cell>
          <cell r="D88">
            <v>1.475982E-2</v>
          </cell>
          <cell r="E88">
            <v>-0.3705504</v>
          </cell>
          <cell r="F88">
            <v>3.2242030000000002</v>
          </cell>
          <cell r="G88">
            <v>0.1524295</v>
          </cell>
          <cell r="H88">
            <v>-0.20728730000000001</v>
          </cell>
          <cell r="I88">
            <v>3.0756640000000002</v>
          </cell>
        </row>
        <row r="89">
          <cell r="A89">
            <v>0.13449539999999999</v>
          </cell>
          <cell r="B89">
            <v>-0.10237259999999999</v>
          </cell>
          <cell r="C89">
            <v>2.6717149999999998</v>
          </cell>
          <cell r="D89">
            <v>1.450855E-2</v>
          </cell>
          <cell r="E89">
            <v>-0.37078519999999998</v>
          </cell>
          <cell r="F89">
            <v>3.2242229999999998</v>
          </cell>
          <cell r="G89">
            <v>0.14596709999999999</v>
          </cell>
          <cell r="H89">
            <v>-6.5596160000000001E-2</v>
          </cell>
          <cell r="I89">
            <v>2.978345</v>
          </cell>
        </row>
        <row r="90">
          <cell r="A90">
            <v>0.1337218</v>
          </cell>
          <cell r="B90">
            <v>-0.1007371</v>
          </cell>
          <cell r="C90">
            <v>2.6688130000000001</v>
          </cell>
          <cell r="D90">
            <v>1.522889E-2</v>
          </cell>
          <cell r="E90">
            <v>-0.3709655</v>
          </cell>
          <cell r="F90">
            <v>3.2239990000000001</v>
          </cell>
          <cell r="G90">
            <v>0.14421700000000001</v>
          </cell>
          <cell r="H90">
            <v>-6.3846109999999998E-2</v>
          </cell>
          <cell r="I90">
            <v>2.9797950000000002</v>
          </cell>
        </row>
        <row r="91">
          <cell r="A91">
            <v>0.13348760000000001</v>
          </cell>
          <cell r="B91">
            <v>-0.1007279</v>
          </cell>
          <cell r="C91">
            <v>2.6707730000000001</v>
          </cell>
          <cell r="D91">
            <v>1.4746749999999999E-2</v>
          </cell>
          <cell r="E91">
            <v>-0.37057889999999999</v>
          </cell>
          <cell r="F91">
            <v>3.2240760000000002</v>
          </cell>
          <cell r="G91">
            <v>0.14410419999999999</v>
          </cell>
          <cell r="H91">
            <v>-6.3915710000000001E-2</v>
          </cell>
          <cell r="I91">
            <v>2.980029</v>
          </cell>
        </row>
        <row r="92">
          <cell r="A92">
            <v>0.13263730000000001</v>
          </cell>
          <cell r="B92">
            <v>-0.1001243</v>
          </cell>
          <cell r="C92">
            <v>2.668806</v>
          </cell>
          <cell r="D92">
            <v>1.456752E-2</v>
          </cell>
          <cell r="E92">
            <v>-0.37040590000000001</v>
          </cell>
          <cell r="F92">
            <v>3.223916</v>
          </cell>
          <cell r="G92">
            <v>0.14899770000000001</v>
          </cell>
          <cell r="H92">
            <v>-0.20652809999999999</v>
          </cell>
          <cell r="I92">
            <v>3.0757270000000001</v>
          </cell>
        </row>
        <row r="93">
          <cell r="A93">
            <v>0.13128709999999999</v>
          </cell>
          <cell r="B93">
            <v>-0.10350380000000001</v>
          </cell>
          <cell r="C93">
            <v>2.6713290000000001</v>
          </cell>
          <cell r="D93">
            <v>1.398307E-2</v>
          </cell>
          <cell r="E93">
            <v>-0.37033719999999998</v>
          </cell>
          <cell r="F93">
            <v>3.2240069999999998</v>
          </cell>
          <cell r="G93">
            <v>0.14890439999999999</v>
          </cell>
          <cell r="H93">
            <v>-0.20662749999999999</v>
          </cell>
          <cell r="I93">
            <v>3.0767380000000002</v>
          </cell>
        </row>
        <row r="94">
          <cell r="A94">
            <v>0.13152639999999999</v>
          </cell>
          <cell r="B94">
            <v>-0.1036469</v>
          </cell>
          <cell r="C94">
            <v>2.669705</v>
          </cell>
          <cell r="D94">
            <v>1.398926E-2</v>
          </cell>
          <cell r="E94">
            <v>-0.37029810000000002</v>
          </cell>
          <cell r="F94">
            <v>3.2241300000000002</v>
          </cell>
          <cell r="G94">
            <v>0.1484521</v>
          </cell>
          <cell r="H94">
            <v>-0.20292560000000001</v>
          </cell>
          <cell r="I94">
            <v>3.080444</v>
          </cell>
        </row>
        <row r="95">
          <cell r="A95">
            <v>0.1312393</v>
          </cell>
          <cell r="B95">
            <v>-0.1041141</v>
          </cell>
          <cell r="C95">
            <v>2.6695069999999999</v>
          </cell>
          <cell r="D95">
            <v>1.3272809999999999E-2</v>
          </cell>
          <cell r="E95">
            <v>-0.37010789999999999</v>
          </cell>
          <cell r="F95">
            <v>3.2242579999999998</v>
          </cell>
          <cell r="G95">
            <v>0.1487327</v>
          </cell>
          <cell r="H95">
            <v>-0.2037503</v>
          </cell>
          <cell r="I95">
            <v>3.0794169999999998</v>
          </cell>
        </row>
        <row r="96">
          <cell r="A96">
            <v>0.13059580000000001</v>
          </cell>
          <cell r="B96">
            <v>-0.1025578</v>
          </cell>
          <cell r="C96">
            <v>2.6671459999999998</v>
          </cell>
          <cell r="D96">
            <v>1.339421E-2</v>
          </cell>
          <cell r="E96">
            <v>-0.37013040000000003</v>
          </cell>
          <cell r="F96">
            <v>3.2241919999999999</v>
          </cell>
          <cell r="G96">
            <v>0.1428161</v>
          </cell>
          <cell r="H96">
            <v>-6.4961729999999995E-2</v>
          </cell>
          <cell r="I96">
            <v>2.9789530000000002</v>
          </cell>
        </row>
        <row r="97">
          <cell r="A97">
            <v>0.13076969999999999</v>
          </cell>
          <cell r="B97">
            <v>-0.10250090000000001</v>
          </cell>
          <cell r="C97">
            <v>2.6670159999999998</v>
          </cell>
          <cell r="D97">
            <v>1.369136E-2</v>
          </cell>
          <cell r="E97">
            <v>-0.37003059999999999</v>
          </cell>
          <cell r="F97">
            <v>3.2240180000000001</v>
          </cell>
          <cell r="G97">
            <v>0.14350830000000001</v>
          </cell>
          <cell r="H97">
            <v>-6.5112219999999998E-2</v>
          </cell>
          <cell r="I97">
            <v>2.9781710000000001</v>
          </cell>
        </row>
        <row r="98">
          <cell r="A98">
            <v>0.1305801</v>
          </cell>
          <cell r="B98">
            <v>-0.1030647</v>
          </cell>
          <cell r="C98">
            <v>2.6669900000000002</v>
          </cell>
          <cell r="D98">
            <v>1.343286E-2</v>
          </cell>
          <cell r="E98">
            <v>-0.37010539999999997</v>
          </cell>
          <cell r="F98">
            <v>3.2241149999999998</v>
          </cell>
          <cell r="G98">
            <v>0.14350889999999999</v>
          </cell>
          <cell r="H98">
            <v>-6.5357609999999997E-2</v>
          </cell>
          <cell r="I98">
            <v>2.9785520000000001</v>
          </cell>
        </row>
        <row r="99">
          <cell r="A99">
            <v>0.1304892</v>
          </cell>
          <cell r="B99">
            <v>-0.1039436</v>
          </cell>
          <cell r="C99">
            <v>2.6673390000000001</v>
          </cell>
          <cell r="D99">
            <v>1.3405530000000001E-2</v>
          </cell>
          <cell r="E99">
            <v>-0.3702838</v>
          </cell>
          <cell r="F99">
            <v>3.224056</v>
          </cell>
          <cell r="G99">
            <v>0.1434107</v>
          </cell>
          <cell r="H99">
            <v>-6.5693360000000006E-2</v>
          </cell>
          <cell r="I99">
            <v>2.9789970000000001</v>
          </cell>
        </row>
        <row r="100">
          <cell r="A100">
            <v>0.13072439999999999</v>
          </cell>
          <cell r="B100">
            <v>-0.1037771</v>
          </cell>
          <cell r="C100">
            <v>2.6671589999999998</v>
          </cell>
          <cell r="D100">
            <v>1.287716E-2</v>
          </cell>
          <cell r="E100">
            <v>-0.37053459999999999</v>
          </cell>
          <cell r="F100">
            <v>3.2240169999999999</v>
          </cell>
          <cell r="G100">
            <v>0.14338799999999999</v>
          </cell>
          <cell r="H100">
            <v>-6.5765299999999999E-2</v>
          </cell>
          <cell r="I100">
            <v>2.9790589999999999</v>
          </cell>
        </row>
        <row r="101">
          <cell r="A101">
            <v>0.1305395</v>
          </cell>
          <cell r="B101">
            <v>-0.1045779</v>
          </cell>
          <cell r="C101">
            <v>2.6681720000000002</v>
          </cell>
          <cell r="D101">
            <v>1.305778E-2</v>
          </cell>
          <cell r="E101">
            <v>-0.370587</v>
          </cell>
          <cell r="F101">
            <v>3.22418</v>
          </cell>
          <cell r="G101">
            <v>0.14317289999999999</v>
          </cell>
          <cell r="H101">
            <v>-6.6170779999999998E-2</v>
          </cell>
          <cell r="I101">
            <v>2.9793289999999999</v>
          </cell>
        </row>
        <row r="102">
          <cell r="A102">
            <v>0.1307632</v>
          </cell>
          <cell r="B102">
            <v>-0.1039501</v>
          </cell>
          <cell r="C102">
            <v>2.6687470000000002</v>
          </cell>
          <cell r="D102">
            <v>1.301397E-2</v>
          </cell>
          <cell r="E102">
            <v>-0.37077209999999999</v>
          </cell>
          <cell r="F102">
            <v>3.224259</v>
          </cell>
          <cell r="G102">
            <v>0.14314080000000001</v>
          </cell>
          <cell r="H102">
            <v>-6.588049E-2</v>
          </cell>
          <cell r="I102">
            <v>2.9803730000000002</v>
          </cell>
        </row>
        <row r="103">
          <cell r="A103">
            <v>0.13568230000000001</v>
          </cell>
          <cell r="B103">
            <v>-0.1118357</v>
          </cell>
          <cell r="C103">
            <v>2.686458</v>
          </cell>
          <cell r="D103">
            <v>1.318713E-2</v>
          </cell>
          <cell r="E103">
            <v>-0.37058780000000002</v>
          </cell>
          <cell r="F103">
            <v>3.224488</v>
          </cell>
          <cell r="G103">
            <v>0.15612580000000001</v>
          </cell>
          <cell r="H103">
            <v>-0.2139972</v>
          </cell>
          <cell r="I103">
            <v>3.0772210000000002</v>
          </cell>
        </row>
        <row r="104">
          <cell r="A104">
            <v>0.1360295</v>
          </cell>
          <cell r="B104">
            <v>-0.1113751</v>
          </cell>
          <cell r="C104">
            <v>2.6854819999999999</v>
          </cell>
          <cell r="D104">
            <v>1.356186E-2</v>
          </cell>
          <cell r="E104">
            <v>-0.37040390000000001</v>
          </cell>
          <cell r="F104">
            <v>3.224539</v>
          </cell>
          <cell r="G104">
            <v>0.14577229999999999</v>
          </cell>
          <cell r="H104">
            <v>-7.0453139999999997E-2</v>
          </cell>
          <cell r="I104">
            <v>2.9811169999999998</v>
          </cell>
        </row>
        <row r="105">
          <cell r="A105">
            <v>0.1366069</v>
          </cell>
          <cell r="B105">
            <v>-0.111015</v>
          </cell>
          <cell r="C105">
            <v>2.6854909999999999</v>
          </cell>
          <cell r="D105">
            <v>1.3928050000000001E-2</v>
          </cell>
          <cell r="E105">
            <v>-0.37019619999999998</v>
          </cell>
          <cell r="F105">
            <v>3.2245499999999998</v>
          </cell>
          <cell r="G105">
            <v>0.15456880000000001</v>
          </cell>
          <cell r="H105">
            <v>-0.1934959</v>
          </cell>
          <cell r="I105">
            <v>3.0860789999999998</v>
          </cell>
        </row>
        <row r="106">
          <cell r="A106">
            <v>0.13942589999999999</v>
          </cell>
          <cell r="B106">
            <v>-0.13204189999999999</v>
          </cell>
          <cell r="C106">
            <v>2.6697199999999999</v>
          </cell>
          <cell r="D106">
            <v>1.6645389999999999E-2</v>
          </cell>
          <cell r="E106">
            <v>-0.36832379999999998</v>
          </cell>
          <cell r="F106">
            <v>3.2248019999999999</v>
          </cell>
          <cell r="G106">
            <v>0.1474676</v>
          </cell>
          <cell r="H106">
            <v>-6.8968100000000004E-2</v>
          </cell>
          <cell r="I106">
            <v>2.983816</v>
          </cell>
        </row>
        <row r="107">
          <cell r="A107">
            <v>0.1359476</v>
          </cell>
          <cell r="B107">
            <v>-0.1094647</v>
          </cell>
          <cell r="C107">
            <v>2.6797200000000001</v>
          </cell>
          <cell r="D107">
            <v>1.687806E-2</v>
          </cell>
          <cell r="E107">
            <v>-0.36837789999999998</v>
          </cell>
          <cell r="F107">
            <v>3.2247729999999999</v>
          </cell>
          <cell r="G107">
            <v>0.14830450000000001</v>
          </cell>
          <cell r="H107">
            <v>-6.8521520000000002E-2</v>
          </cell>
          <cell r="I107">
            <v>2.9826299999999999</v>
          </cell>
        </row>
        <row r="108">
          <cell r="A108">
            <v>0.1365682</v>
          </cell>
          <cell r="B108">
            <v>-0.10969810000000001</v>
          </cell>
          <cell r="C108">
            <v>2.681092</v>
          </cell>
          <cell r="D108">
            <v>1.6012200000000001E-2</v>
          </cell>
          <cell r="E108">
            <v>-0.36942839999999999</v>
          </cell>
          <cell r="F108">
            <v>3.2250329999999998</v>
          </cell>
          <cell r="G108">
            <v>0.1484019</v>
          </cell>
          <cell r="H108">
            <v>-6.8754999999999997E-2</v>
          </cell>
          <cell r="I108">
            <v>2.9824730000000002</v>
          </cell>
        </row>
        <row r="109">
          <cell r="A109">
            <v>0.13760449999999999</v>
          </cell>
          <cell r="B109">
            <v>-0.1093653</v>
          </cell>
          <cell r="C109">
            <v>2.6821389999999998</v>
          </cell>
          <cell r="D109">
            <v>1.5970749999999999E-2</v>
          </cell>
          <cell r="E109">
            <v>-0.36924230000000002</v>
          </cell>
          <cell r="F109">
            <v>3.2252079999999999</v>
          </cell>
          <cell r="G109">
            <v>0.14975179999999999</v>
          </cell>
          <cell r="H109">
            <v>-6.87252E-2</v>
          </cell>
          <cell r="I109">
            <v>2.983053</v>
          </cell>
        </row>
        <row r="110">
          <cell r="A110">
            <v>0.13690559999999999</v>
          </cell>
          <cell r="B110">
            <v>-0.10843990000000001</v>
          </cell>
          <cell r="C110">
            <v>2.6720429999999999</v>
          </cell>
          <cell r="D110">
            <v>1.6035460000000001E-2</v>
          </cell>
          <cell r="E110">
            <v>-0.36914000000000002</v>
          </cell>
          <cell r="F110">
            <v>3.2253660000000002</v>
          </cell>
          <cell r="G110">
            <v>0.14936940000000001</v>
          </cell>
          <cell r="H110">
            <v>-6.7328559999999996E-2</v>
          </cell>
          <cell r="I110">
            <v>2.9834890000000001</v>
          </cell>
        </row>
        <row r="111">
          <cell r="A111">
            <v>0.13577719999999999</v>
          </cell>
          <cell r="B111">
            <v>-0.10545649999999999</v>
          </cell>
          <cell r="C111">
            <v>2.667891</v>
          </cell>
          <cell r="D111">
            <v>1.8494859999999998E-2</v>
          </cell>
          <cell r="E111">
            <v>-0.36839729999999998</v>
          </cell>
          <cell r="F111">
            <v>3.2247710000000001</v>
          </cell>
          <cell r="G111">
            <v>0.1493305</v>
          </cell>
          <cell r="H111">
            <v>-6.5258670000000005E-2</v>
          </cell>
          <cell r="I111">
            <v>2.9845380000000001</v>
          </cell>
        </row>
        <row r="112">
          <cell r="A112">
            <v>0.13520480000000001</v>
          </cell>
          <cell r="B112">
            <v>-0.10635260000000001</v>
          </cell>
          <cell r="C112">
            <v>2.6693799999999999</v>
          </cell>
          <cell r="D112">
            <v>1.847437E-2</v>
          </cell>
          <cell r="E112">
            <v>-0.3687201</v>
          </cell>
          <cell r="F112">
            <v>3.2248999999999999</v>
          </cell>
          <cell r="G112">
            <v>0.14891889999999999</v>
          </cell>
          <cell r="H112">
            <v>-6.598677E-2</v>
          </cell>
          <cell r="I112">
            <v>2.9836659999999999</v>
          </cell>
        </row>
        <row r="113">
          <cell r="A113">
            <v>0.13551389999999999</v>
          </cell>
          <cell r="B113">
            <v>-0.1024398</v>
          </cell>
          <cell r="C113">
            <v>2.6658550000000001</v>
          </cell>
          <cell r="D113">
            <v>1.915598E-2</v>
          </cell>
          <cell r="E113">
            <v>-0.36838589999999999</v>
          </cell>
          <cell r="F113">
            <v>3.224917</v>
          </cell>
          <cell r="G113">
            <v>0.14923919999999999</v>
          </cell>
          <cell r="H113">
            <v>-6.3813049999999996E-2</v>
          </cell>
          <cell r="I113">
            <v>2.983822</v>
          </cell>
        </row>
        <row r="114">
          <cell r="A114">
            <v>0.13565060000000001</v>
          </cell>
          <cell r="B114">
            <v>-0.1026309</v>
          </cell>
          <cell r="C114">
            <v>2.6653090000000002</v>
          </cell>
          <cell r="D114">
            <v>2.10557E-2</v>
          </cell>
          <cell r="E114">
            <v>-0.36794090000000002</v>
          </cell>
          <cell r="F114">
            <v>3.2248549999999998</v>
          </cell>
          <cell r="G114">
            <v>0.1490824</v>
          </cell>
          <cell r="H114">
            <v>-6.2986940000000005E-2</v>
          </cell>
          <cell r="I114">
            <v>2.986618</v>
          </cell>
        </row>
        <row r="115">
          <cell r="A115">
            <v>0.1414222</v>
          </cell>
          <cell r="B115">
            <v>-0.1108452</v>
          </cell>
          <cell r="C115">
            <v>2.6847050000000001</v>
          </cell>
          <cell r="D115">
            <v>2.103849E-2</v>
          </cell>
          <cell r="E115">
            <v>-0.36794080000000001</v>
          </cell>
          <cell r="F115">
            <v>3.224844</v>
          </cell>
          <cell r="G115">
            <v>0.15158269999999999</v>
          </cell>
          <cell r="H115">
            <v>-6.7993780000000004E-2</v>
          </cell>
          <cell r="I115">
            <v>2.9873460000000001</v>
          </cell>
        </row>
        <row r="116">
          <cell r="A116">
            <v>0.14078080000000001</v>
          </cell>
          <cell r="B116">
            <v>-0.1096664</v>
          </cell>
          <cell r="C116">
            <v>2.6820300000000001</v>
          </cell>
          <cell r="D116">
            <v>2.0938760000000001E-2</v>
          </cell>
          <cell r="E116">
            <v>-0.36799169999999998</v>
          </cell>
          <cell r="F116">
            <v>3.2248640000000002</v>
          </cell>
          <cell r="G116">
            <v>0.15144299999999999</v>
          </cell>
          <cell r="H116">
            <v>-6.7307619999999999E-2</v>
          </cell>
          <cell r="I116">
            <v>2.9870359999999998</v>
          </cell>
        </row>
        <row r="117">
          <cell r="A117">
            <v>0.14189309999999999</v>
          </cell>
          <cell r="B117">
            <v>-0.1096688</v>
          </cell>
          <cell r="C117">
            <v>2.6877239999999998</v>
          </cell>
          <cell r="D117">
            <v>2.100784E-2</v>
          </cell>
          <cell r="E117">
            <v>-0.36824180000000001</v>
          </cell>
          <cell r="F117">
            <v>3.2249210000000001</v>
          </cell>
          <cell r="G117">
            <v>0.15179380000000001</v>
          </cell>
          <cell r="H117">
            <v>-6.7706719999999998E-2</v>
          </cell>
          <cell r="I117">
            <v>2.9871729999999999</v>
          </cell>
        </row>
        <row r="118">
          <cell r="A118">
            <v>0.1393026</v>
          </cell>
          <cell r="B118">
            <v>-0.1092182</v>
          </cell>
          <cell r="C118">
            <v>2.6812369999999999</v>
          </cell>
          <cell r="D118">
            <v>2.0415010000000001E-2</v>
          </cell>
          <cell r="E118">
            <v>-0.36830560000000001</v>
          </cell>
          <cell r="F118">
            <v>3.225069</v>
          </cell>
          <cell r="G118">
            <v>0.15067240000000001</v>
          </cell>
          <cell r="H118">
            <v>-6.7115519999999998E-2</v>
          </cell>
          <cell r="I118">
            <v>2.9870079999999999</v>
          </cell>
        </row>
        <row r="119">
          <cell r="A119">
            <v>0.13976189999999999</v>
          </cell>
          <cell r="B119">
            <v>-0.10910019999999999</v>
          </cell>
          <cell r="C119">
            <v>2.6826120000000002</v>
          </cell>
          <cell r="D119">
            <v>2.0444650000000002E-2</v>
          </cell>
          <cell r="E119">
            <v>-0.36823230000000001</v>
          </cell>
          <cell r="F119">
            <v>3.2249020000000002</v>
          </cell>
          <cell r="G119">
            <v>0.1603319</v>
          </cell>
          <cell r="H119">
            <v>-0.20672699999999999</v>
          </cell>
          <cell r="I119">
            <v>3.0846749999999998</v>
          </cell>
        </row>
        <row r="120">
          <cell r="A120">
            <v>0.1414349</v>
          </cell>
          <cell r="B120">
            <v>-0.1099316</v>
          </cell>
          <cell r="C120">
            <v>2.6878000000000002</v>
          </cell>
          <cell r="D120">
            <v>2.0509369999999999E-2</v>
          </cell>
          <cell r="E120">
            <v>-0.36823939999999999</v>
          </cell>
          <cell r="F120">
            <v>3.2249560000000002</v>
          </cell>
          <cell r="G120">
            <v>0.1525262</v>
          </cell>
          <cell r="H120">
            <v>-6.8444610000000003E-2</v>
          </cell>
          <cell r="I120">
            <v>2.9854970000000001</v>
          </cell>
        </row>
        <row r="121">
          <cell r="A121">
            <v>0.14001040000000001</v>
          </cell>
          <cell r="B121">
            <v>-0.1081979</v>
          </cell>
          <cell r="C121">
            <v>2.682436</v>
          </cell>
          <cell r="D121">
            <v>2.0507359999999999E-2</v>
          </cell>
          <cell r="E121">
            <v>-0.36823250000000002</v>
          </cell>
          <cell r="F121">
            <v>3.2249669999999999</v>
          </cell>
          <cell r="G121">
            <v>0.15197920000000001</v>
          </cell>
          <cell r="H121">
            <v>-6.723411E-2</v>
          </cell>
          <cell r="I121">
            <v>2.9860570000000002</v>
          </cell>
        </row>
        <row r="122">
          <cell r="A122">
            <v>0.13954169999999999</v>
          </cell>
          <cell r="B122">
            <v>-0.1077169</v>
          </cell>
          <cell r="C122">
            <v>2.680879</v>
          </cell>
          <cell r="D122">
            <v>2.048521E-2</v>
          </cell>
          <cell r="E122">
            <v>-0.36819279999999999</v>
          </cell>
          <cell r="F122">
            <v>3.2249880000000002</v>
          </cell>
          <cell r="G122">
            <v>0.1602161</v>
          </cell>
          <cell r="H122">
            <v>-0.20516609999999999</v>
          </cell>
          <cell r="I122">
            <v>3.086293</v>
          </cell>
        </row>
        <row r="123">
          <cell r="A123">
            <v>0.1386917</v>
          </cell>
          <cell r="B123">
            <v>-0.1076346</v>
          </cell>
          <cell r="C123">
            <v>2.6795300000000002</v>
          </cell>
          <cell r="D123">
            <v>2.043348E-2</v>
          </cell>
          <cell r="E123">
            <v>-0.36848229999999998</v>
          </cell>
          <cell r="F123">
            <v>3.224907</v>
          </cell>
          <cell r="G123">
            <v>0.15112539999999999</v>
          </cell>
          <cell r="H123">
            <v>-6.6818610000000001E-2</v>
          </cell>
          <cell r="I123">
            <v>2.9867720000000002</v>
          </cell>
        </row>
        <row r="124">
          <cell r="A124">
            <v>0.1383132</v>
          </cell>
          <cell r="B124">
            <v>-0.10784970000000001</v>
          </cell>
          <cell r="C124">
            <v>2.6791860000000001</v>
          </cell>
          <cell r="D124">
            <v>2.0366579999999999E-2</v>
          </cell>
          <cell r="E124">
            <v>-0.36837730000000002</v>
          </cell>
          <cell r="F124">
            <v>3.2250809999999999</v>
          </cell>
          <cell r="G124">
            <v>0.151</v>
          </cell>
          <cell r="H124">
            <v>-6.6853780000000002E-2</v>
          </cell>
          <cell r="I124">
            <v>2.9869690000000002</v>
          </cell>
        </row>
        <row r="125">
          <cell r="A125">
            <v>0.13820270000000001</v>
          </cell>
          <cell r="B125">
            <v>-0.1079324</v>
          </cell>
          <cell r="C125">
            <v>2.6789619999999998</v>
          </cell>
          <cell r="D125">
            <v>2.0798520000000001E-2</v>
          </cell>
          <cell r="E125">
            <v>-0.36839630000000001</v>
          </cell>
          <cell r="F125">
            <v>3.2252190000000001</v>
          </cell>
          <cell r="G125">
            <v>0.15082789999999999</v>
          </cell>
          <cell r="H125">
            <v>-6.694456E-2</v>
          </cell>
          <cell r="I125">
            <v>2.986154</v>
          </cell>
        </row>
        <row r="126">
          <cell r="A126">
            <v>0.1352295</v>
          </cell>
          <cell r="B126">
            <v>-0.1012627</v>
          </cell>
          <cell r="C126">
            <v>2.6685500000000002</v>
          </cell>
          <cell r="D126">
            <v>2.0732629999999998E-2</v>
          </cell>
          <cell r="E126">
            <v>-0.36838219999999999</v>
          </cell>
          <cell r="F126">
            <v>3.2252100000000001</v>
          </cell>
          <cell r="G126">
            <v>0.14934049999999999</v>
          </cell>
          <cell r="H126">
            <v>-6.3220949999999998E-2</v>
          </cell>
          <cell r="I126">
            <v>2.985865</v>
          </cell>
        </row>
        <row r="127">
          <cell r="A127">
            <v>0.13563120000000001</v>
          </cell>
          <cell r="B127">
            <v>-0.10187740000000001</v>
          </cell>
          <cell r="C127">
            <v>2.6686770000000002</v>
          </cell>
          <cell r="D127">
            <v>2.1267060000000001E-2</v>
          </cell>
          <cell r="E127">
            <v>-0.36808580000000002</v>
          </cell>
          <cell r="F127">
            <v>3.2254900000000002</v>
          </cell>
          <cell r="G127">
            <v>0.1497077</v>
          </cell>
          <cell r="H127">
            <v>-6.3602629999999993E-2</v>
          </cell>
          <cell r="I127">
            <v>2.9860869999999999</v>
          </cell>
        </row>
        <row r="128">
          <cell r="A128">
            <v>0.13542489999999999</v>
          </cell>
          <cell r="B128">
            <v>-0.1032251</v>
          </cell>
          <cell r="C128">
            <v>2.670042</v>
          </cell>
          <cell r="D128">
            <v>2.1711640000000001E-2</v>
          </cell>
          <cell r="E128">
            <v>-0.3676006</v>
          </cell>
          <cell r="F128">
            <v>3.225428</v>
          </cell>
          <cell r="G128">
            <v>0.15049750000000001</v>
          </cell>
          <cell r="H128">
            <v>-6.4379019999999995E-2</v>
          </cell>
          <cell r="I128">
            <v>2.9875889999999998</v>
          </cell>
        </row>
        <row r="129">
          <cell r="A129">
            <v>0.135381</v>
          </cell>
          <cell r="B129">
            <v>-0.10353270000000001</v>
          </cell>
          <cell r="C129">
            <v>2.6702780000000002</v>
          </cell>
          <cell r="D129">
            <v>2.1417539999999999E-2</v>
          </cell>
          <cell r="E129">
            <v>-0.36788690000000002</v>
          </cell>
          <cell r="F129">
            <v>3.225651</v>
          </cell>
          <cell r="G129">
            <v>0.15589</v>
          </cell>
          <cell r="H129">
            <v>-0.2014706</v>
          </cell>
          <cell r="I129">
            <v>3.0826720000000001</v>
          </cell>
        </row>
        <row r="130">
          <cell r="A130">
            <v>0.13549340000000001</v>
          </cell>
          <cell r="B130">
            <v>-0.1036281</v>
          </cell>
          <cell r="C130">
            <v>2.6705610000000002</v>
          </cell>
          <cell r="D130">
            <v>2.1668E-2</v>
          </cell>
          <cell r="E130">
            <v>-0.36791119999999999</v>
          </cell>
          <cell r="F130">
            <v>3.2258019999999998</v>
          </cell>
          <cell r="G130">
            <v>0.1566854</v>
          </cell>
          <cell r="H130">
            <v>-0.19915759999999999</v>
          </cell>
          <cell r="I130">
            <v>3.0858750000000001</v>
          </cell>
        </row>
        <row r="131">
          <cell r="A131">
            <v>0.1379262</v>
          </cell>
          <cell r="B131">
            <v>-0.10661760000000001</v>
          </cell>
          <cell r="C131">
            <v>2.678569</v>
          </cell>
          <cell r="D131">
            <v>2.152277E-2</v>
          </cell>
          <cell r="E131">
            <v>-0.36784850000000002</v>
          </cell>
          <cell r="F131">
            <v>3.2260140000000002</v>
          </cell>
          <cell r="G131">
            <v>0.15154200000000001</v>
          </cell>
          <cell r="H131">
            <v>-6.6043409999999997E-2</v>
          </cell>
          <cell r="I131">
            <v>2.9883690000000001</v>
          </cell>
        </row>
        <row r="132">
          <cell r="A132">
            <v>0.13811560000000001</v>
          </cell>
          <cell r="B132">
            <v>-0.10705430000000001</v>
          </cell>
          <cell r="C132">
            <v>2.6772490000000002</v>
          </cell>
          <cell r="D132">
            <v>2.1491489999999999E-2</v>
          </cell>
          <cell r="E132">
            <v>-0.36796299999999998</v>
          </cell>
          <cell r="F132">
            <v>3.2259660000000001</v>
          </cell>
          <cell r="G132">
            <v>0.1516536</v>
          </cell>
          <cell r="H132">
            <v>-6.6182989999999997E-2</v>
          </cell>
          <cell r="I132">
            <v>2.9882</v>
          </cell>
        </row>
        <row r="133">
          <cell r="A133">
            <v>0.1386539</v>
          </cell>
          <cell r="B133">
            <v>-0.10806490000000001</v>
          </cell>
          <cell r="C133">
            <v>2.680504</v>
          </cell>
          <cell r="D133">
            <v>2.1787069999999999E-2</v>
          </cell>
          <cell r="E133">
            <v>-0.36777169999999998</v>
          </cell>
          <cell r="F133">
            <v>3.2257790000000002</v>
          </cell>
          <cell r="G133">
            <v>0.1518621</v>
          </cell>
          <cell r="H133">
            <v>-6.6766800000000001E-2</v>
          </cell>
          <cell r="I133">
            <v>2.987676</v>
          </cell>
        </row>
        <row r="134">
          <cell r="A134">
            <v>0.1373026</v>
          </cell>
          <cell r="B134">
            <v>-0.1084965</v>
          </cell>
          <cell r="C134">
            <v>2.6791640000000001</v>
          </cell>
          <cell r="D134">
            <v>2.1826439999999999E-2</v>
          </cell>
          <cell r="E134">
            <v>-0.36777589999999999</v>
          </cell>
          <cell r="F134">
            <v>3.2257560000000001</v>
          </cell>
          <cell r="G134">
            <v>0.15132209999999999</v>
          </cell>
          <cell r="H134">
            <v>-6.678183E-2</v>
          </cell>
          <cell r="I134">
            <v>2.9884050000000002</v>
          </cell>
        </row>
        <row r="135">
          <cell r="A135">
            <v>0.137491</v>
          </cell>
          <cell r="B135">
            <v>-0.1082977</v>
          </cell>
          <cell r="C135">
            <v>2.6779579999999998</v>
          </cell>
          <cell r="D135">
            <v>2.0764100000000001E-2</v>
          </cell>
          <cell r="E135">
            <v>-0.36857649999999997</v>
          </cell>
          <cell r="F135">
            <v>3.226251</v>
          </cell>
          <cell r="G135">
            <v>0.15148320000000001</v>
          </cell>
          <cell r="H135">
            <v>-6.6637230000000006E-2</v>
          </cell>
          <cell r="I135">
            <v>2.9883799999999998</v>
          </cell>
        </row>
        <row r="136">
          <cell r="A136">
            <v>0.14010739999999999</v>
          </cell>
          <cell r="B136">
            <v>-0.11121689999999999</v>
          </cell>
          <cell r="C136">
            <v>2.686728</v>
          </cell>
          <cell r="D136">
            <v>2.1307119999999999E-2</v>
          </cell>
          <cell r="E136">
            <v>-0.36862840000000002</v>
          </cell>
          <cell r="F136">
            <v>3.2262360000000001</v>
          </cell>
          <cell r="G136">
            <v>0.15215609999999999</v>
          </cell>
          <cell r="H136">
            <v>-6.8230990000000005E-2</v>
          </cell>
          <cell r="I136">
            <v>2.9894189999999998</v>
          </cell>
        </row>
        <row r="137">
          <cell r="A137">
            <v>0.14232149999999999</v>
          </cell>
          <cell r="B137">
            <v>-0.11142009999999999</v>
          </cell>
          <cell r="C137">
            <v>2.6892870000000002</v>
          </cell>
          <cell r="D137">
            <v>2.1983989999999998E-2</v>
          </cell>
          <cell r="E137">
            <v>-0.36906610000000001</v>
          </cell>
          <cell r="F137">
            <v>3.2262430000000002</v>
          </cell>
          <cell r="G137">
            <v>0.1531063</v>
          </cell>
          <cell r="H137">
            <v>-6.8506269999999994E-2</v>
          </cell>
          <cell r="I137">
            <v>2.9894660000000002</v>
          </cell>
        </row>
        <row r="138">
          <cell r="A138">
            <v>0.14404790000000001</v>
          </cell>
          <cell r="B138">
            <v>-0.11079070000000001</v>
          </cell>
          <cell r="C138">
            <v>2.6951429999999998</v>
          </cell>
          <cell r="D138">
            <v>2.191833E-2</v>
          </cell>
          <cell r="E138">
            <v>-0.36908239999999998</v>
          </cell>
          <cell r="F138">
            <v>3.2262520000000001</v>
          </cell>
          <cell r="G138">
            <v>0.15270010000000001</v>
          </cell>
          <cell r="H138">
            <v>-6.8353849999999994E-2</v>
          </cell>
          <cell r="I138">
            <v>2.9909780000000001</v>
          </cell>
        </row>
        <row r="139">
          <cell r="A139">
            <v>0.14038510000000001</v>
          </cell>
          <cell r="B139">
            <v>-0.1094395</v>
          </cell>
          <cell r="C139">
            <v>2.6871239999999998</v>
          </cell>
          <cell r="D139">
            <v>2.110153E-2</v>
          </cell>
          <cell r="E139">
            <v>-0.3691565</v>
          </cell>
          <cell r="F139">
            <v>3.22654</v>
          </cell>
          <cell r="G139">
            <v>0.15121000000000001</v>
          </cell>
          <cell r="H139">
            <v>-6.708944E-2</v>
          </cell>
          <cell r="I139">
            <v>2.990999</v>
          </cell>
        </row>
        <row r="140">
          <cell r="A140">
            <v>0.13942869999999999</v>
          </cell>
          <cell r="B140">
            <v>-0.10554669999999999</v>
          </cell>
          <cell r="C140">
            <v>2.6819700000000002</v>
          </cell>
          <cell r="D140">
            <v>2.0721779999999999E-2</v>
          </cell>
          <cell r="E140">
            <v>-0.369286</v>
          </cell>
          <cell r="F140">
            <v>3.226667</v>
          </cell>
          <cell r="G140">
            <v>0.15763579999999999</v>
          </cell>
          <cell r="H140">
            <v>-0.1976842</v>
          </cell>
          <cell r="I140">
            <v>3.0915370000000002</v>
          </cell>
        </row>
        <row r="141">
          <cell r="A141">
            <v>0.14228189999999999</v>
          </cell>
          <cell r="B141">
            <v>-0.1065179</v>
          </cell>
          <cell r="C141">
            <v>2.6858599999999999</v>
          </cell>
          <cell r="D141">
            <v>2.0584040000000001E-2</v>
          </cell>
          <cell r="E141">
            <v>-0.36922820000000001</v>
          </cell>
          <cell r="F141">
            <v>3.226769</v>
          </cell>
          <cell r="G141">
            <v>0.15859239999999999</v>
          </cell>
          <cell r="H141">
            <v>-0.19795180000000001</v>
          </cell>
          <cell r="I141">
            <v>3.0910929999999999</v>
          </cell>
        </row>
        <row r="142">
          <cell r="A142">
            <v>0.1405161</v>
          </cell>
          <cell r="B142">
            <v>-0.10452740000000001</v>
          </cell>
          <cell r="C142">
            <v>2.6827040000000002</v>
          </cell>
          <cell r="D142">
            <v>2.0135770000000001E-2</v>
          </cell>
          <cell r="E142">
            <v>-0.36862210000000001</v>
          </cell>
          <cell r="F142">
            <v>3.2271770000000002</v>
          </cell>
          <cell r="G142">
            <v>0.15207850000000001</v>
          </cell>
          <cell r="H142">
            <v>-6.4450190000000004E-2</v>
          </cell>
          <cell r="I142">
            <v>2.9911620000000001</v>
          </cell>
        </row>
        <row r="143">
          <cell r="A143">
            <v>0.14060600000000001</v>
          </cell>
          <cell r="B143">
            <v>-0.1029764</v>
          </cell>
          <cell r="C143">
            <v>2.6805110000000001</v>
          </cell>
          <cell r="D143">
            <v>2.015511E-2</v>
          </cell>
          <cell r="E143">
            <v>-0.36857119999999999</v>
          </cell>
          <cell r="F143">
            <v>3.2271369999999999</v>
          </cell>
          <cell r="G143">
            <v>0.15218429999999999</v>
          </cell>
          <cell r="H143">
            <v>-6.3648270000000007E-2</v>
          </cell>
          <cell r="I143">
            <v>2.9909599999999998</v>
          </cell>
        </row>
        <row r="144">
          <cell r="A144">
            <v>0.14108270000000001</v>
          </cell>
          <cell r="B144">
            <v>-0.10267569999999999</v>
          </cell>
          <cell r="C144">
            <v>2.68099</v>
          </cell>
          <cell r="D144">
            <v>1.9934710000000001E-2</v>
          </cell>
          <cell r="E144">
            <v>-0.36850250000000001</v>
          </cell>
          <cell r="F144">
            <v>3.2270620000000001</v>
          </cell>
          <cell r="G144">
            <v>0.1520831</v>
          </cell>
          <cell r="H144">
            <v>-6.3570769999999999E-2</v>
          </cell>
          <cell r="I144">
            <v>2.991101</v>
          </cell>
        </row>
        <row r="145">
          <cell r="A145">
            <v>0.1413045</v>
          </cell>
          <cell r="B145">
            <v>-0.1064147</v>
          </cell>
          <cell r="C145">
            <v>2.6870120000000002</v>
          </cell>
          <cell r="D145">
            <v>1.981579E-2</v>
          </cell>
          <cell r="E145">
            <v>-0.36836839999999998</v>
          </cell>
          <cell r="F145">
            <v>3.2271719999999999</v>
          </cell>
          <cell r="G145">
            <v>0.15885099999999999</v>
          </cell>
          <cell r="H145">
            <v>-0.2006539</v>
          </cell>
          <cell r="I145">
            <v>3.0913520000000001</v>
          </cell>
        </row>
        <row r="146">
          <cell r="A146">
            <v>0.14210590000000001</v>
          </cell>
          <cell r="B146">
            <v>-0.10635840000000001</v>
          </cell>
          <cell r="C146">
            <v>2.6886230000000002</v>
          </cell>
          <cell r="D146">
            <v>2.0120599999999999E-2</v>
          </cell>
          <cell r="E146">
            <v>-0.3684849</v>
          </cell>
          <cell r="F146">
            <v>3.227179</v>
          </cell>
          <cell r="G146">
            <v>0.15905359999999999</v>
          </cell>
          <cell r="H146">
            <v>-0.20070360000000001</v>
          </cell>
          <cell r="I146">
            <v>3.092117</v>
          </cell>
        </row>
        <row r="147">
          <cell r="A147">
            <v>0.14207810000000001</v>
          </cell>
          <cell r="B147">
            <v>-0.10627689999999999</v>
          </cell>
          <cell r="C147">
            <v>2.6880600000000001</v>
          </cell>
          <cell r="D147">
            <v>2.0592800000000001E-2</v>
          </cell>
          <cell r="E147">
            <v>-0.36837959999999997</v>
          </cell>
          <cell r="F147">
            <v>3.2271209999999999</v>
          </cell>
          <cell r="G147">
            <v>0.1589979</v>
          </cell>
          <cell r="H147">
            <v>-0.2001791</v>
          </cell>
          <cell r="I147">
            <v>3.0917629999999998</v>
          </cell>
        </row>
        <row r="148">
          <cell r="A148">
            <v>0.1426492</v>
          </cell>
          <cell r="B148">
            <v>-0.10390249999999999</v>
          </cell>
          <cell r="C148">
            <v>2.685813</v>
          </cell>
          <cell r="D148">
            <v>1.9497790000000001E-2</v>
          </cell>
          <cell r="E148">
            <v>-0.36914629999999998</v>
          </cell>
          <cell r="F148">
            <v>3.2273679999999998</v>
          </cell>
          <cell r="G148">
            <v>0.15964159999999999</v>
          </cell>
          <cell r="H148">
            <v>-0.19724530000000001</v>
          </cell>
          <cell r="I148">
            <v>3.0901999999999998</v>
          </cell>
        </row>
        <row r="149">
          <cell r="A149">
            <v>0.14268729999999999</v>
          </cell>
          <cell r="B149">
            <v>-0.10312689999999999</v>
          </cell>
          <cell r="C149">
            <v>2.6863830000000002</v>
          </cell>
          <cell r="D149">
            <v>1.9546259999999999E-2</v>
          </cell>
          <cell r="E149">
            <v>-0.36907259999999997</v>
          </cell>
          <cell r="F149">
            <v>3.2273149999999999</v>
          </cell>
          <cell r="G149">
            <v>0.15895049999999999</v>
          </cell>
          <cell r="H149">
            <v>-0.19730639999999999</v>
          </cell>
          <cell r="I149">
            <v>3.0905689999999999</v>
          </cell>
        </row>
        <row r="150">
          <cell r="A150">
            <v>0.1423787</v>
          </cell>
          <cell r="B150">
            <v>-0.10222249999999999</v>
          </cell>
          <cell r="C150">
            <v>2.6865130000000002</v>
          </cell>
          <cell r="D150">
            <v>2.0585019999999999E-2</v>
          </cell>
          <cell r="E150">
            <v>-0.36891190000000001</v>
          </cell>
          <cell r="F150">
            <v>3.2270180000000002</v>
          </cell>
          <cell r="G150">
            <v>0.1592278</v>
          </cell>
          <cell r="H150">
            <v>-0.19523799999999999</v>
          </cell>
          <cell r="I150">
            <v>3.090233</v>
          </cell>
        </row>
        <row r="151">
          <cell r="A151">
            <v>0.142429</v>
          </cell>
          <cell r="B151">
            <v>-0.1020022</v>
          </cell>
          <cell r="C151">
            <v>2.6862170000000001</v>
          </cell>
          <cell r="D151">
            <v>1.8750800000000001E-2</v>
          </cell>
          <cell r="E151">
            <v>-0.3701449</v>
          </cell>
          <cell r="F151">
            <v>3.22716</v>
          </cell>
          <cell r="G151">
            <v>0.15888179999999999</v>
          </cell>
          <cell r="H151">
            <v>-0.19540089999999999</v>
          </cell>
          <cell r="I151">
            <v>3.089566</v>
          </cell>
        </row>
        <row r="152">
          <cell r="A152">
            <v>0.14221449999999999</v>
          </cell>
          <cell r="B152">
            <v>-0.1017184</v>
          </cell>
          <cell r="C152">
            <v>2.686051</v>
          </cell>
          <cell r="D152">
            <v>1.880362E-2</v>
          </cell>
          <cell r="E152">
            <v>-0.37011300000000003</v>
          </cell>
          <cell r="F152">
            <v>3.2270080000000001</v>
          </cell>
          <cell r="G152">
            <v>0.1514875</v>
          </cell>
          <cell r="H152">
            <v>-6.3526869999999999E-2</v>
          </cell>
          <cell r="I152">
            <v>2.991168</v>
          </cell>
        </row>
        <row r="153">
          <cell r="A153">
            <v>0.14287910000000001</v>
          </cell>
          <cell r="B153">
            <v>-0.1014314</v>
          </cell>
          <cell r="C153">
            <v>2.684739</v>
          </cell>
          <cell r="D153">
            <v>1.710619E-2</v>
          </cell>
          <cell r="E153">
            <v>-0.37016529999999997</v>
          </cell>
          <cell r="F153">
            <v>3.2272460000000001</v>
          </cell>
          <cell r="G153">
            <v>0.15968180000000001</v>
          </cell>
          <cell r="H153">
            <v>-0.19532459999999999</v>
          </cell>
          <cell r="I153">
            <v>3.0893000000000002</v>
          </cell>
        </row>
        <row r="154">
          <cell r="A154">
            <v>0.1427561</v>
          </cell>
          <cell r="B154">
            <v>-0.1008381</v>
          </cell>
          <cell r="C154">
            <v>2.6835309999999999</v>
          </cell>
          <cell r="D154">
            <v>1.696305E-2</v>
          </cell>
          <cell r="E154">
            <v>-0.37019210000000002</v>
          </cell>
          <cell r="F154">
            <v>3.2270650000000001</v>
          </cell>
          <cell r="G154">
            <v>0.1589979</v>
          </cell>
          <cell r="H154">
            <v>-0.19405210000000001</v>
          </cell>
          <cell r="I154">
            <v>3.0883210000000001</v>
          </cell>
        </row>
        <row r="155">
          <cell r="A155">
            <v>0.1426528</v>
          </cell>
          <cell r="B155">
            <v>-0.100651</v>
          </cell>
          <cell r="C155">
            <v>2.6827239999999999</v>
          </cell>
          <cell r="D155">
            <v>1.7550670000000001E-2</v>
          </cell>
          <cell r="E155">
            <v>-0.36999300000000002</v>
          </cell>
          <cell r="F155">
            <v>3.2265060000000001</v>
          </cell>
          <cell r="G155">
            <v>0.15161450000000001</v>
          </cell>
          <cell r="H155">
            <v>-6.3031009999999998E-2</v>
          </cell>
          <cell r="I155">
            <v>2.9894050000000001</v>
          </cell>
        </row>
        <row r="156">
          <cell r="A156">
            <v>0.14268</v>
          </cell>
          <cell r="B156">
            <v>-0.1003286</v>
          </cell>
          <cell r="C156">
            <v>2.6826780000000001</v>
          </cell>
          <cell r="D156">
            <v>1.8264160000000002E-2</v>
          </cell>
          <cell r="E156">
            <v>-0.37007129999999999</v>
          </cell>
          <cell r="F156">
            <v>3.2262040000000001</v>
          </cell>
          <cell r="G156">
            <v>0.15821930000000001</v>
          </cell>
          <cell r="H156">
            <v>-0.19282369999999999</v>
          </cell>
          <cell r="I156">
            <v>3.088733</v>
          </cell>
        </row>
        <row r="157">
          <cell r="A157">
            <v>0.14307549999999999</v>
          </cell>
          <cell r="B157">
            <v>-9.9412459999999994E-2</v>
          </cell>
          <cell r="C157">
            <v>2.680847</v>
          </cell>
          <cell r="D157">
            <v>1.6900100000000001E-2</v>
          </cell>
          <cell r="E157">
            <v>-0.37042510000000001</v>
          </cell>
          <cell r="F157">
            <v>3.226423</v>
          </cell>
          <cell r="G157">
            <v>0.15717320000000001</v>
          </cell>
          <cell r="H157">
            <v>-0.19519500000000001</v>
          </cell>
          <cell r="I157">
            <v>3.088578</v>
          </cell>
        </row>
        <row r="158">
          <cell r="A158">
            <v>0.1431267</v>
          </cell>
          <cell r="B158">
            <v>-9.929694E-2</v>
          </cell>
          <cell r="C158">
            <v>2.6806540000000001</v>
          </cell>
          <cell r="D158">
            <v>1.7215319999999999E-2</v>
          </cell>
          <cell r="E158">
            <v>-0.37023400000000001</v>
          </cell>
          <cell r="F158">
            <v>3.2261449999999998</v>
          </cell>
          <cell r="G158">
            <v>0.1515174</v>
          </cell>
          <cell r="H158">
            <v>-6.2070180000000003E-2</v>
          </cell>
          <cell r="I158">
            <v>2.988086</v>
          </cell>
        </row>
        <row r="159">
          <cell r="A159">
            <v>0.14142779999999999</v>
          </cell>
          <cell r="B159">
            <v>-9.8529729999999996E-2</v>
          </cell>
          <cell r="C159">
            <v>2.6760139999999999</v>
          </cell>
          <cell r="D159">
            <v>1.6733040000000001E-2</v>
          </cell>
          <cell r="E159">
            <v>-0.3698437</v>
          </cell>
          <cell r="F159">
            <v>3.2259699999999998</v>
          </cell>
          <cell r="G159">
            <v>0.15076220000000001</v>
          </cell>
          <cell r="H159">
            <v>-6.16091E-2</v>
          </cell>
          <cell r="I159">
            <v>2.9873080000000001</v>
          </cell>
        </row>
        <row r="160">
          <cell r="A160">
            <v>0.14350479999999999</v>
          </cell>
          <cell r="B160">
            <v>-0.1020155</v>
          </cell>
          <cell r="C160">
            <v>2.6846719999999999</v>
          </cell>
          <cell r="D160">
            <v>1.639409E-2</v>
          </cell>
          <cell r="E160">
            <v>-0.36944539999999998</v>
          </cell>
          <cell r="F160">
            <v>3.226013</v>
          </cell>
          <cell r="G160">
            <v>0.1517326</v>
          </cell>
          <cell r="H160">
            <v>-6.3745499999999997E-2</v>
          </cell>
          <cell r="I160">
            <v>2.9873780000000001</v>
          </cell>
        </row>
        <row r="161">
          <cell r="A161">
            <v>0.1429474</v>
          </cell>
          <cell r="B161">
            <v>-0.1026378</v>
          </cell>
          <cell r="C161">
            <v>2.6834790000000002</v>
          </cell>
          <cell r="D161">
            <v>1.651008E-2</v>
          </cell>
          <cell r="E161">
            <v>-0.3694693</v>
          </cell>
          <cell r="F161">
            <v>3.2259479999999998</v>
          </cell>
          <cell r="G161">
            <v>0.15579170000000001</v>
          </cell>
          <cell r="H161">
            <v>-0.19975080000000001</v>
          </cell>
          <cell r="I161">
            <v>3.0855739999999998</v>
          </cell>
        </row>
        <row r="162">
          <cell r="A162">
            <v>0.1408903</v>
          </cell>
          <cell r="B162">
            <v>-0.1047917</v>
          </cell>
          <cell r="C162">
            <v>2.6821969999999999</v>
          </cell>
          <cell r="D162">
            <v>1.6030470000000002E-2</v>
          </cell>
          <cell r="E162">
            <v>-0.36942540000000001</v>
          </cell>
          <cell r="F162">
            <v>3.2259799999999998</v>
          </cell>
          <cell r="G162">
            <v>0.1562876</v>
          </cell>
          <cell r="H162">
            <v>-0.2022487</v>
          </cell>
          <cell r="I162">
            <v>3.0844239999999998</v>
          </cell>
        </row>
        <row r="163">
          <cell r="A163">
            <v>0.1412031</v>
          </cell>
          <cell r="B163">
            <v>-0.1033314</v>
          </cell>
          <cell r="C163">
            <v>2.6817859999999998</v>
          </cell>
          <cell r="D163">
            <v>1.5794470000000001E-2</v>
          </cell>
          <cell r="E163">
            <v>-0.3693186</v>
          </cell>
          <cell r="F163">
            <v>3.2259660000000001</v>
          </cell>
          <cell r="G163">
            <v>0.15663270000000001</v>
          </cell>
          <cell r="H163">
            <v>-0.2016348</v>
          </cell>
          <cell r="I163">
            <v>3.0838960000000002</v>
          </cell>
        </row>
        <row r="164">
          <cell r="A164">
            <v>0.14137140000000001</v>
          </cell>
          <cell r="B164">
            <v>-0.10234210000000001</v>
          </cell>
          <cell r="C164">
            <v>2.683926</v>
          </cell>
          <cell r="D164">
            <v>1.6056890000000001E-2</v>
          </cell>
          <cell r="E164">
            <v>-0.36934020000000001</v>
          </cell>
          <cell r="F164">
            <v>3.2257280000000002</v>
          </cell>
          <cell r="G164">
            <v>0.1506361</v>
          </cell>
          <cell r="H164">
            <v>-6.3873600000000003E-2</v>
          </cell>
          <cell r="I164">
            <v>2.9872649999999998</v>
          </cell>
        </row>
        <row r="165">
          <cell r="A165">
            <v>0.1414937</v>
          </cell>
          <cell r="B165">
            <v>-0.10187839999999999</v>
          </cell>
          <cell r="C165">
            <v>2.684558</v>
          </cell>
          <cell r="D165">
            <v>1.6486609999999999E-2</v>
          </cell>
          <cell r="E165">
            <v>-0.36924469999999998</v>
          </cell>
          <cell r="F165">
            <v>3.2255449999999999</v>
          </cell>
          <cell r="G165">
            <v>0.15683659999999999</v>
          </cell>
          <cell r="H165">
            <v>-0.2013046</v>
          </cell>
          <cell r="I165">
            <v>3.0836730000000001</v>
          </cell>
        </row>
        <row r="166">
          <cell r="A166">
            <v>0.14161979999999999</v>
          </cell>
          <cell r="B166">
            <v>-0.1014243</v>
          </cell>
          <cell r="C166">
            <v>2.6840570000000001</v>
          </cell>
          <cell r="D166">
            <v>1.6653520000000002E-2</v>
          </cell>
          <cell r="E166">
            <v>-0.36915989999999999</v>
          </cell>
          <cell r="F166">
            <v>3.2253069999999999</v>
          </cell>
          <cell r="G166">
            <v>0.15087139999999999</v>
          </cell>
          <cell r="H166">
            <v>-6.3358049999999999E-2</v>
          </cell>
          <cell r="I166">
            <v>2.987689</v>
          </cell>
        </row>
        <row r="167">
          <cell r="A167">
            <v>0.14139379999999999</v>
          </cell>
          <cell r="B167">
            <v>-0.1020166</v>
          </cell>
          <cell r="C167">
            <v>2.683821</v>
          </cell>
          <cell r="D167">
            <v>1.7864100000000001E-2</v>
          </cell>
          <cell r="E167">
            <v>-0.36894250000000001</v>
          </cell>
          <cell r="F167">
            <v>3.2248230000000002</v>
          </cell>
          <cell r="G167">
            <v>0.1507791</v>
          </cell>
          <cell r="H167">
            <v>-6.3624490000000006E-2</v>
          </cell>
          <cell r="I167">
            <v>2.9878809999999998</v>
          </cell>
        </row>
        <row r="168">
          <cell r="A168">
            <v>0.1412621</v>
          </cell>
          <cell r="B168">
            <v>-0.1018033</v>
          </cell>
          <cell r="C168">
            <v>2.6834500000000001</v>
          </cell>
          <cell r="D168">
            <v>1.7426810000000001E-2</v>
          </cell>
          <cell r="E168">
            <v>-0.36901420000000001</v>
          </cell>
          <cell r="F168">
            <v>3.2248890000000001</v>
          </cell>
          <cell r="G168">
            <v>0.1585472</v>
          </cell>
          <cell r="H168">
            <v>-0.19762469999999999</v>
          </cell>
          <cell r="I168">
            <v>3.0845280000000002</v>
          </cell>
        </row>
        <row r="169">
          <cell r="A169">
            <v>0.14261270000000001</v>
          </cell>
          <cell r="B169">
            <v>-0.1027598</v>
          </cell>
          <cell r="C169">
            <v>2.6870599999999998</v>
          </cell>
          <cell r="D169">
            <v>1.7478810000000001E-2</v>
          </cell>
          <cell r="E169">
            <v>-0.36899779999999999</v>
          </cell>
          <cell r="F169">
            <v>3.2248350000000001</v>
          </cell>
          <cell r="G169">
            <v>0.15887599999999999</v>
          </cell>
          <cell r="H169">
            <v>-0.19596669999999999</v>
          </cell>
          <cell r="I169">
            <v>3.0848810000000002</v>
          </cell>
        </row>
        <row r="170">
          <cell r="A170">
            <v>0.1426453</v>
          </cell>
          <cell r="B170">
            <v>-0.1028636</v>
          </cell>
          <cell r="C170">
            <v>2.6870059999999998</v>
          </cell>
          <cell r="D170">
            <v>1.7361499999999998E-2</v>
          </cell>
          <cell r="E170">
            <v>-0.36928240000000001</v>
          </cell>
          <cell r="F170">
            <v>3.2248329999999998</v>
          </cell>
          <cell r="G170">
            <v>0.15150179999999999</v>
          </cell>
          <cell r="H170">
            <v>-6.4466280000000001E-2</v>
          </cell>
          <cell r="I170">
            <v>2.9876839999999998</v>
          </cell>
        </row>
        <row r="171">
          <cell r="A171">
            <v>0.14259810000000001</v>
          </cell>
          <cell r="B171">
            <v>-0.102675</v>
          </cell>
          <cell r="C171">
            <v>2.6868180000000002</v>
          </cell>
          <cell r="D171">
            <v>1.694915E-2</v>
          </cell>
          <cell r="E171">
            <v>-0.36960019999999999</v>
          </cell>
          <cell r="F171">
            <v>3.2248250000000001</v>
          </cell>
          <cell r="G171">
            <v>0.1512416</v>
          </cell>
          <cell r="H171">
            <v>-6.4353750000000001E-2</v>
          </cell>
          <cell r="I171">
            <v>2.9879690000000001</v>
          </cell>
        </row>
        <row r="172">
          <cell r="A172">
            <v>0.1421733</v>
          </cell>
          <cell r="B172">
            <v>-0.1018604</v>
          </cell>
          <cell r="C172">
            <v>2.68438</v>
          </cell>
          <cell r="D172">
            <v>1.6611649999999999E-2</v>
          </cell>
          <cell r="E172">
            <v>-0.36976740000000002</v>
          </cell>
          <cell r="F172">
            <v>3.2248830000000002</v>
          </cell>
          <cell r="G172">
            <v>0.1571178</v>
          </cell>
          <cell r="H172">
            <v>-0.19458729999999999</v>
          </cell>
          <cell r="I172">
            <v>3.0857109999999999</v>
          </cell>
        </row>
        <row r="173">
          <cell r="A173">
            <v>0.1418528</v>
          </cell>
          <cell r="B173">
            <v>-0.1011794</v>
          </cell>
          <cell r="C173">
            <v>2.681705</v>
          </cell>
          <cell r="D173">
            <v>1.6801489999999999E-2</v>
          </cell>
          <cell r="E173">
            <v>-0.37008229999999998</v>
          </cell>
          <cell r="F173">
            <v>3.2245309999999998</v>
          </cell>
          <cell r="G173">
            <v>0.15808030000000001</v>
          </cell>
          <cell r="H173">
            <v>-0.19250010000000001</v>
          </cell>
          <cell r="I173">
            <v>3.086443</v>
          </cell>
        </row>
        <row r="174">
          <cell r="A174">
            <v>0.14174680000000001</v>
          </cell>
          <cell r="B174">
            <v>-0.10187</v>
          </cell>
          <cell r="C174">
            <v>2.6819039999999998</v>
          </cell>
          <cell r="D174">
            <v>1.6381989999999999E-2</v>
          </cell>
          <cell r="E174">
            <v>-0.37022149999999998</v>
          </cell>
          <cell r="F174">
            <v>3.2245720000000002</v>
          </cell>
          <cell r="G174">
            <v>0.1500196</v>
          </cell>
          <cell r="H174">
            <v>-6.4294699999999996E-2</v>
          </cell>
          <cell r="I174">
            <v>2.9869340000000002</v>
          </cell>
        </row>
        <row r="175">
          <cell r="A175">
            <v>0.14150689999999999</v>
          </cell>
          <cell r="B175">
            <v>-0.1014968</v>
          </cell>
          <cell r="C175">
            <v>2.681222</v>
          </cell>
          <cell r="D175">
            <v>1.571583E-2</v>
          </cell>
          <cell r="E175">
            <v>-0.36952950000000001</v>
          </cell>
          <cell r="F175">
            <v>3.2248860000000001</v>
          </cell>
          <cell r="G175">
            <v>0.15005270000000001</v>
          </cell>
          <cell r="H175">
            <v>-6.4096940000000005E-2</v>
          </cell>
          <cell r="I175">
            <v>2.9868290000000002</v>
          </cell>
        </row>
        <row r="176">
          <cell r="A176">
            <v>0.14119960000000001</v>
          </cell>
          <cell r="B176">
            <v>-0.1018963</v>
          </cell>
          <cell r="C176">
            <v>2.6812040000000001</v>
          </cell>
          <cell r="D176">
            <v>1.682589E-2</v>
          </cell>
          <cell r="E176">
            <v>-0.3695465</v>
          </cell>
          <cell r="F176">
            <v>3.2246350000000001</v>
          </cell>
          <cell r="G176">
            <v>0.1502078</v>
          </cell>
          <cell r="H176">
            <v>-6.4544539999999997E-2</v>
          </cell>
          <cell r="I176">
            <v>2.9857330000000002</v>
          </cell>
        </row>
        <row r="177">
          <cell r="A177">
            <v>0.14151820000000001</v>
          </cell>
          <cell r="B177">
            <v>-0.10499219999999999</v>
          </cell>
          <cell r="C177">
            <v>2.6856260000000001</v>
          </cell>
          <cell r="D177">
            <v>1.964428E-2</v>
          </cell>
          <cell r="E177">
            <v>-0.36872260000000001</v>
          </cell>
          <cell r="F177">
            <v>3.2233149999999999</v>
          </cell>
          <cell r="G177">
            <v>0.15088550000000001</v>
          </cell>
          <cell r="H177">
            <v>-6.6344929999999996E-2</v>
          </cell>
          <cell r="I177">
            <v>2.9862099999999998</v>
          </cell>
        </row>
        <row r="178">
          <cell r="A178">
            <v>0.14138300000000001</v>
          </cell>
          <cell r="B178">
            <v>-0.1050908</v>
          </cell>
          <cell r="C178">
            <v>2.6855289999999998</v>
          </cell>
          <cell r="D178">
            <v>1.900835E-2</v>
          </cell>
          <cell r="E178">
            <v>-0.3688109</v>
          </cell>
          <cell r="F178">
            <v>3.2236030000000002</v>
          </cell>
          <cell r="G178">
            <v>0.1511303</v>
          </cell>
          <cell r="H178">
            <v>-6.6238679999999994E-2</v>
          </cell>
          <cell r="I178">
            <v>2.9859399999999998</v>
          </cell>
        </row>
        <row r="179">
          <cell r="A179">
            <v>0.1412168</v>
          </cell>
          <cell r="B179">
            <v>-0.1063311</v>
          </cell>
          <cell r="C179">
            <v>2.6869459999999998</v>
          </cell>
          <cell r="D179">
            <v>2.1359260000000001E-2</v>
          </cell>
          <cell r="E179">
            <v>-0.36885109999999999</v>
          </cell>
          <cell r="F179">
            <v>3.2228810000000001</v>
          </cell>
          <cell r="G179">
            <v>0.16419810000000001</v>
          </cell>
          <cell r="H179">
            <v>-0.19154959999999999</v>
          </cell>
          <cell r="I179">
            <v>3.0864569999999998</v>
          </cell>
        </row>
        <row r="180">
          <cell r="A180">
            <v>0.1422754</v>
          </cell>
          <cell r="B180">
            <v>-0.1063413</v>
          </cell>
          <cell r="C180">
            <v>2.6891829999999999</v>
          </cell>
          <cell r="D180">
            <v>2.1464170000000001E-2</v>
          </cell>
          <cell r="E180">
            <v>-0.36882860000000001</v>
          </cell>
          <cell r="F180">
            <v>3.2228720000000002</v>
          </cell>
          <cell r="G180">
            <v>0.1631117</v>
          </cell>
          <cell r="H180">
            <v>-0.1910626</v>
          </cell>
          <cell r="I180">
            <v>3.087555</v>
          </cell>
        </row>
        <row r="181">
          <cell r="A181">
            <v>0.14236370000000001</v>
          </cell>
          <cell r="B181">
            <v>-0.10614510000000001</v>
          </cell>
          <cell r="C181">
            <v>2.6888999999999998</v>
          </cell>
          <cell r="D181">
            <v>2.1513299999999999E-2</v>
          </cell>
          <cell r="E181">
            <v>-0.36884099999999997</v>
          </cell>
          <cell r="F181">
            <v>3.2228699999999999</v>
          </cell>
          <cell r="G181">
            <v>0.16167880000000001</v>
          </cell>
          <cell r="H181">
            <v>-0.19242899999999999</v>
          </cell>
          <cell r="I181">
            <v>3.0860660000000002</v>
          </cell>
        </row>
        <row r="182">
          <cell r="A182">
            <v>0.143207</v>
          </cell>
          <cell r="B182">
            <v>-0.1076125</v>
          </cell>
          <cell r="C182">
            <v>2.6915520000000002</v>
          </cell>
          <cell r="D182">
            <v>2.13916E-2</v>
          </cell>
          <cell r="E182">
            <v>-0.3689403</v>
          </cell>
          <cell r="F182">
            <v>3.2228910000000002</v>
          </cell>
          <cell r="G182">
            <v>0.16067509999999999</v>
          </cell>
          <cell r="H182">
            <v>-0.19429869999999999</v>
          </cell>
          <cell r="I182">
            <v>3.0851169999999999</v>
          </cell>
        </row>
        <row r="183">
          <cell r="A183">
            <v>0.14305960000000001</v>
          </cell>
          <cell r="B183">
            <v>-0.1080769</v>
          </cell>
          <cell r="C183">
            <v>2.6919970000000002</v>
          </cell>
          <cell r="D183">
            <v>2.139272E-2</v>
          </cell>
          <cell r="E183">
            <v>-0.36880299999999999</v>
          </cell>
          <cell r="F183">
            <v>3.2230590000000001</v>
          </cell>
          <cell r="G183">
            <v>0.16109589999999999</v>
          </cell>
          <cell r="H183">
            <v>-0.19458010000000001</v>
          </cell>
          <cell r="I183">
            <v>3.085083</v>
          </cell>
        </row>
        <row r="184">
          <cell r="A184">
            <v>0.1433556</v>
          </cell>
          <cell r="B184">
            <v>-0.1077294</v>
          </cell>
          <cell r="C184">
            <v>2.691316</v>
          </cell>
          <cell r="D184">
            <v>2.1623079999999999E-2</v>
          </cell>
          <cell r="E184">
            <v>-0.36889280000000002</v>
          </cell>
          <cell r="F184">
            <v>3.2229100000000002</v>
          </cell>
          <cell r="G184">
            <v>0.1532694</v>
          </cell>
          <cell r="H184">
            <v>-6.7164109999999999E-2</v>
          </cell>
          <cell r="I184">
            <v>2.9877349999999998</v>
          </cell>
        </row>
        <row r="185">
          <cell r="A185">
            <v>0.14142479999999999</v>
          </cell>
          <cell r="B185">
            <v>-9.9808450000000007E-2</v>
          </cell>
          <cell r="C185">
            <v>2.6762760000000001</v>
          </cell>
          <cell r="D185">
            <v>2.0670839999999999E-2</v>
          </cell>
          <cell r="E185">
            <v>-0.36919220000000003</v>
          </cell>
          <cell r="F185">
            <v>3.2231239999999999</v>
          </cell>
          <cell r="G185">
            <v>0.15919720000000001</v>
          </cell>
          <cell r="H185">
            <v>-0.1923541</v>
          </cell>
          <cell r="I185">
            <v>3.084003</v>
          </cell>
        </row>
        <row r="186">
          <cell r="A186">
            <v>0.14202010000000001</v>
          </cell>
          <cell r="B186">
            <v>-0.1029098</v>
          </cell>
          <cell r="C186">
            <v>2.6838570000000002</v>
          </cell>
          <cell r="D186">
            <v>2.0953240000000001E-2</v>
          </cell>
          <cell r="E186">
            <v>-0.36909330000000001</v>
          </cell>
          <cell r="F186">
            <v>3.2230430000000001</v>
          </cell>
          <cell r="G186">
            <v>0.15269260000000001</v>
          </cell>
          <cell r="H186">
            <v>-6.4303170000000007E-2</v>
          </cell>
          <cell r="I186">
            <v>2.986739</v>
          </cell>
        </row>
        <row r="187">
          <cell r="A187">
            <v>0.14031660000000001</v>
          </cell>
          <cell r="B187">
            <v>-0.10499940000000001</v>
          </cell>
          <cell r="C187">
            <v>2.6838169999999999</v>
          </cell>
          <cell r="D187">
            <v>2.1898899999999999E-2</v>
          </cell>
          <cell r="E187">
            <v>-0.36903829999999999</v>
          </cell>
          <cell r="F187">
            <v>3.2231139999999998</v>
          </cell>
          <cell r="G187">
            <v>0.15189040000000001</v>
          </cell>
          <cell r="H187">
            <v>-6.5382190000000007E-2</v>
          </cell>
          <cell r="I187">
            <v>2.9872930000000002</v>
          </cell>
        </row>
        <row r="188">
          <cell r="A188">
            <v>0.14190369999999999</v>
          </cell>
          <cell r="B188">
            <v>-0.10724499999999999</v>
          </cell>
          <cell r="C188">
            <v>2.689397</v>
          </cell>
          <cell r="D188">
            <v>2.1879679999999999E-2</v>
          </cell>
          <cell r="E188">
            <v>-0.36900899999999998</v>
          </cell>
          <cell r="F188">
            <v>3.2231269999999999</v>
          </cell>
          <cell r="G188">
            <v>0.1596352</v>
          </cell>
          <cell r="H188">
            <v>-0.19345770000000001</v>
          </cell>
          <cell r="I188">
            <v>3.0851060000000001</v>
          </cell>
        </row>
        <row r="189">
          <cell r="A189">
            <v>0.1426104</v>
          </cell>
          <cell r="B189">
            <v>-0.1076686</v>
          </cell>
          <cell r="C189">
            <v>2.6906829999999999</v>
          </cell>
          <cell r="D189">
            <v>2.260264E-2</v>
          </cell>
          <cell r="E189">
            <v>-0.36884790000000001</v>
          </cell>
          <cell r="F189">
            <v>3.2231040000000002</v>
          </cell>
          <cell r="G189">
            <v>0.15319199999999999</v>
          </cell>
          <cell r="H189">
            <v>-6.7186609999999994E-2</v>
          </cell>
          <cell r="I189">
            <v>2.9867949999999999</v>
          </cell>
        </row>
        <row r="190">
          <cell r="A190">
            <v>0.1428943</v>
          </cell>
          <cell r="B190">
            <v>-0.10839600000000001</v>
          </cell>
          <cell r="C190">
            <v>2.6919930000000001</v>
          </cell>
          <cell r="D190">
            <v>2.244728E-2</v>
          </cell>
          <cell r="E190">
            <v>-0.36888559999999998</v>
          </cell>
          <cell r="F190">
            <v>3.2232820000000002</v>
          </cell>
          <cell r="G190">
            <v>0.15282609999999999</v>
          </cell>
          <cell r="H190">
            <v>-6.7392540000000001E-2</v>
          </cell>
          <cell r="I190">
            <v>2.9878339999999999</v>
          </cell>
        </row>
        <row r="191">
          <cell r="A191">
            <v>0.1429433</v>
          </cell>
          <cell r="B191">
            <v>-0.108528</v>
          </cell>
          <cell r="C191">
            <v>2.6919400000000002</v>
          </cell>
          <cell r="D191">
            <v>2.156506E-2</v>
          </cell>
          <cell r="E191">
            <v>-0.368649</v>
          </cell>
          <cell r="F191">
            <v>3.223503</v>
          </cell>
          <cell r="G191">
            <v>0.1534886</v>
          </cell>
          <cell r="H191">
            <v>-6.7142279999999999E-2</v>
          </cell>
          <cell r="I191">
            <v>2.9875970000000001</v>
          </cell>
        </row>
        <row r="192">
          <cell r="A192">
            <v>0.1433517</v>
          </cell>
          <cell r="B192">
            <v>-0.1085652</v>
          </cell>
          <cell r="C192">
            <v>2.69232</v>
          </cell>
          <cell r="D192">
            <v>2.1505949999999999E-2</v>
          </cell>
          <cell r="E192">
            <v>-0.368363</v>
          </cell>
          <cell r="F192">
            <v>3.2235320000000001</v>
          </cell>
          <cell r="G192">
            <v>0.15370420000000001</v>
          </cell>
          <cell r="H192">
            <v>-6.7112660000000005E-2</v>
          </cell>
          <cell r="I192">
            <v>2.987549</v>
          </cell>
        </row>
        <row r="193">
          <cell r="A193">
            <v>0.14349770000000001</v>
          </cell>
          <cell r="B193">
            <v>-0.1083721</v>
          </cell>
          <cell r="C193">
            <v>2.6916190000000002</v>
          </cell>
          <cell r="D193">
            <v>2.1146169999999999E-2</v>
          </cell>
          <cell r="E193">
            <v>-0.36862479999999997</v>
          </cell>
          <cell r="F193">
            <v>3.2235960000000001</v>
          </cell>
          <cell r="G193">
            <v>0.159298</v>
          </cell>
          <cell r="H193">
            <v>-0.1936446</v>
          </cell>
          <cell r="I193">
            <v>3.0847509999999998</v>
          </cell>
        </row>
        <row r="194">
          <cell r="A194">
            <v>0.1420468</v>
          </cell>
          <cell r="B194">
            <v>-9.7570009999999999E-2</v>
          </cell>
          <cell r="C194">
            <v>2.6684169999999998</v>
          </cell>
          <cell r="D194">
            <v>2.1112720000000001E-2</v>
          </cell>
          <cell r="E194">
            <v>-0.3686258</v>
          </cell>
          <cell r="F194">
            <v>3.2235860000000001</v>
          </cell>
          <cell r="G194">
            <v>0.1597326</v>
          </cell>
          <cell r="H194">
            <v>-0.1891988</v>
          </cell>
          <cell r="I194">
            <v>3.0844</v>
          </cell>
        </row>
        <row r="195">
          <cell r="A195">
            <v>0.1430775</v>
          </cell>
          <cell r="B195">
            <v>-9.8992819999999995E-2</v>
          </cell>
          <cell r="C195">
            <v>2.6756760000000002</v>
          </cell>
          <cell r="D195">
            <v>2.056351E-2</v>
          </cell>
          <cell r="E195">
            <v>-0.36842819999999998</v>
          </cell>
          <cell r="F195">
            <v>3.2236549999999999</v>
          </cell>
          <cell r="G195">
            <v>0.16130050000000001</v>
          </cell>
          <cell r="H195">
            <v>-0.19441700000000001</v>
          </cell>
          <cell r="I195">
            <v>3.0826609999999999</v>
          </cell>
        </row>
        <row r="196">
          <cell r="A196">
            <v>0.1437978</v>
          </cell>
          <cell r="B196">
            <v>-0.1013848</v>
          </cell>
          <cell r="C196">
            <v>2.6807650000000001</v>
          </cell>
          <cell r="D196">
            <v>2.110861E-2</v>
          </cell>
          <cell r="E196">
            <v>-0.36853839999999999</v>
          </cell>
          <cell r="F196">
            <v>3.2234509999999998</v>
          </cell>
          <cell r="G196">
            <v>0.16137460000000001</v>
          </cell>
          <cell r="H196">
            <v>-0.1950462</v>
          </cell>
          <cell r="I196">
            <v>3.08304</v>
          </cell>
        </row>
        <row r="197">
          <cell r="A197">
            <v>0.14392659999999999</v>
          </cell>
          <cell r="B197">
            <v>-0.1011136</v>
          </cell>
          <cell r="C197">
            <v>2.6805599999999998</v>
          </cell>
          <cell r="D197">
            <v>2.0891150000000001E-2</v>
          </cell>
          <cell r="E197">
            <v>-0.36858269999999999</v>
          </cell>
          <cell r="F197">
            <v>3.2235580000000001</v>
          </cell>
          <cell r="G197">
            <v>0.15408350000000001</v>
          </cell>
          <cell r="H197">
            <v>-6.2941200000000003E-2</v>
          </cell>
          <cell r="I197">
            <v>2.98468</v>
          </cell>
        </row>
        <row r="198">
          <cell r="A198">
            <v>0.14334540000000001</v>
          </cell>
          <cell r="B198">
            <v>-0.102226</v>
          </cell>
          <cell r="C198">
            <v>2.6800899999999999</v>
          </cell>
          <cell r="D198">
            <v>2.0975049999999999E-2</v>
          </cell>
          <cell r="E198">
            <v>-0.36845030000000001</v>
          </cell>
          <cell r="F198">
            <v>3.223306</v>
          </cell>
          <cell r="G198">
            <v>0.16183429999999999</v>
          </cell>
          <cell r="H198">
            <v>-0.19324189999999999</v>
          </cell>
          <cell r="I198">
            <v>3.083377</v>
          </cell>
        </row>
        <row r="199">
          <cell r="A199">
            <v>0.14300969999999999</v>
          </cell>
          <cell r="B199">
            <v>-0.101621</v>
          </cell>
          <cell r="C199">
            <v>2.6795119999999999</v>
          </cell>
          <cell r="D199">
            <v>2.0904240000000001E-2</v>
          </cell>
          <cell r="E199">
            <v>-0.3684074</v>
          </cell>
          <cell r="F199">
            <v>3.2232980000000002</v>
          </cell>
          <cell r="G199">
            <v>0.16127349999999999</v>
          </cell>
          <cell r="H199">
            <v>-0.19504369999999999</v>
          </cell>
          <cell r="I199">
            <v>3.081108</v>
          </cell>
        </row>
        <row r="200">
          <cell r="A200">
            <v>0.14257239999999999</v>
          </cell>
          <cell r="B200">
            <v>-0.1034389</v>
          </cell>
          <cell r="C200">
            <v>2.6813639999999999</v>
          </cell>
          <cell r="D200">
            <v>2.0461489999999999E-2</v>
          </cell>
          <cell r="E200">
            <v>-0.36828630000000001</v>
          </cell>
          <cell r="F200">
            <v>3.2231670000000001</v>
          </cell>
          <cell r="G200">
            <v>0.15312809999999999</v>
          </cell>
          <cell r="H200">
            <v>-6.4336000000000004E-2</v>
          </cell>
          <cell r="I200">
            <v>2.9823559999999998</v>
          </cell>
        </row>
        <row r="201">
          <cell r="A201">
            <v>0.14232909999999999</v>
          </cell>
          <cell r="B201">
            <v>-0.1045281</v>
          </cell>
          <cell r="C201">
            <v>2.6823220000000001</v>
          </cell>
          <cell r="D201">
            <v>2.0350340000000001E-2</v>
          </cell>
          <cell r="E201">
            <v>-0.36823729999999999</v>
          </cell>
          <cell r="F201">
            <v>3.2230989999999999</v>
          </cell>
          <cell r="G201">
            <v>0.15942229999999999</v>
          </cell>
          <cell r="H201">
            <v>-0.1987022</v>
          </cell>
          <cell r="I201">
            <v>3.075898</v>
          </cell>
        </row>
        <row r="202">
          <cell r="A202">
            <v>0.13864299999999999</v>
          </cell>
          <cell r="B202">
            <v>-0.1063841</v>
          </cell>
          <cell r="C202">
            <v>2.6775030000000002</v>
          </cell>
          <cell r="D202">
            <v>2.0713769999999999E-2</v>
          </cell>
          <cell r="E202">
            <v>-0.36816520000000003</v>
          </cell>
          <cell r="F202">
            <v>3.2228439999999998</v>
          </cell>
          <cell r="G202">
            <v>0.1591796</v>
          </cell>
          <cell r="H202">
            <v>-0.19819619999999999</v>
          </cell>
          <cell r="I202">
            <v>3.0765509999999998</v>
          </cell>
        </row>
        <row r="203">
          <cell r="A203">
            <v>0.138872</v>
          </cell>
          <cell r="B203">
            <v>-0.1067866</v>
          </cell>
          <cell r="C203">
            <v>2.6785049999999999</v>
          </cell>
          <cell r="D203">
            <v>2.0831220000000001E-2</v>
          </cell>
          <cell r="E203">
            <v>-0.36800820000000001</v>
          </cell>
          <cell r="F203">
            <v>3.2222059999999999</v>
          </cell>
          <cell r="G203">
            <v>0.15216830000000001</v>
          </cell>
          <cell r="H203">
            <v>-6.6360749999999996E-2</v>
          </cell>
          <cell r="I203">
            <v>2.9814400000000001</v>
          </cell>
        </row>
        <row r="204">
          <cell r="A204">
            <v>0.1382178</v>
          </cell>
          <cell r="B204">
            <v>-0.1055126</v>
          </cell>
          <cell r="C204">
            <v>2.673616</v>
          </cell>
          <cell r="D204">
            <v>2.11801E-2</v>
          </cell>
          <cell r="E204">
            <v>-0.36813040000000002</v>
          </cell>
          <cell r="F204">
            <v>3.2220689999999998</v>
          </cell>
          <cell r="G204">
            <v>0.15967339999999999</v>
          </cell>
          <cell r="H204">
            <v>-0.19508710000000001</v>
          </cell>
          <cell r="I204">
            <v>3.07897</v>
          </cell>
        </row>
        <row r="205">
          <cell r="A205">
            <v>0.13920289999999999</v>
          </cell>
          <cell r="B205">
            <v>-0.106837</v>
          </cell>
          <cell r="C205">
            <v>2.677368</v>
          </cell>
          <cell r="D205">
            <v>1.9984829999999999E-2</v>
          </cell>
          <cell r="E205">
            <v>-0.3680466</v>
          </cell>
          <cell r="F205">
            <v>3.2220469999999999</v>
          </cell>
          <cell r="G205">
            <v>0.1518996</v>
          </cell>
          <cell r="H205">
            <v>-6.6656629999999994E-2</v>
          </cell>
          <cell r="I205">
            <v>2.9805090000000001</v>
          </cell>
        </row>
        <row r="206">
          <cell r="A206">
            <v>0.13983880000000001</v>
          </cell>
          <cell r="B206">
            <v>-0.10786850000000001</v>
          </cell>
          <cell r="C206">
            <v>2.6817950000000002</v>
          </cell>
          <cell r="D206">
            <v>2.1338380000000001E-2</v>
          </cell>
          <cell r="E206">
            <v>-0.36845670000000003</v>
          </cell>
          <cell r="F206">
            <v>3.2215440000000002</v>
          </cell>
          <cell r="G206">
            <v>0.16023270000000001</v>
          </cell>
          <cell r="H206">
            <v>-0.1949573</v>
          </cell>
          <cell r="I206">
            <v>3.078757</v>
          </cell>
        </row>
        <row r="207">
          <cell r="A207">
            <v>0.1389283</v>
          </cell>
          <cell r="B207">
            <v>-0.107645</v>
          </cell>
          <cell r="C207">
            <v>2.6767530000000002</v>
          </cell>
          <cell r="D207">
            <v>2.1369849999999999E-2</v>
          </cell>
          <cell r="E207">
            <v>-0.36862919999999999</v>
          </cell>
          <cell r="F207">
            <v>3.22132</v>
          </cell>
          <cell r="G207">
            <v>0.16007150000000001</v>
          </cell>
          <cell r="H207">
            <v>-0.19771810000000001</v>
          </cell>
          <cell r="I207">
            <v>3.076527</v>
          </cell>
        </row>
        <row r="208">
          <cell r="A208">
            <v>0.1389745</v>
          </cell>
          <cell r="B208">
            <v>-0.1075909</v>
          </cell>
          <cell r="C208">
            <v>2.6770160000000001</v>
          </cell>
          <cell r="D208">
            <v>1.9791509999999998E-2</v>
          </cell>
          <cell r="E208">
            <v>-0.36850860000000002</v>
          </cell>
          <cell r="F208">
            <v>3.2212689999999999</v>
          </cell>
          <cell r="G208">
            <v>0.15091489999999999</v>
          </cell>
          <cell r="H208">
            <v>-6.7807480000000003E-2</v>
          </cell>
          <cell r="I208">
            <v>2.9774889999999998</v>
          </cell>
        </row>
        <row r="209">
          <cell r="A209">
            <v>0.1380574</v>
          </cell>
          <cell r="B209">
            <v>-0.10576629999999999</v>
          </cell>
          <cell r="C209">
            <v>2.6719040000000001</v>
          </cell>
          <cell r="D209">
            <v>1.9753819999999998E-2</v>
          </cell>
          <cell r="E209">
            <v>-0.3685021</v>
          </cell>
          <cell r="F209">
            <v>3.2210580000000002</v>
          </cell>
          <cell r="G209">
            <v>0.1599738</v>
          </cell>
          <cell r="H209">
            <v>-0.1997158</v>
          </cell>
          <cell r="I209">
            <v>3.0732379999999999</v>
          </cell>
        </row>
        <row r="210">
          <cell r="A210">
            <v>0.13789360000000001</v>
          </cell>
          <cell r="B210">
            <v>-0.1059607</v>
          </cell>
          <cell r="C210">
            <v>2.672412</v>
          </cell>
          <cell r="D210">
            <v>1.9368570000000002E-2</v>
          </cell>
          <cell r="E210">
            <v>-0.36798999999999998</v>
          </cell>
          <cell r="F210">
            <v>3.2208540000000001</v>
          </cell>
          <cell r="G210">
            <v>0.1505099</v>
          </cell>
          <cell r="H210">
            <v>-6.6807240000000004E-2</v>
          </cell>
          <cell r="I210">
            <v>2.9769809999999999</v>
          </cell>
        </row>
        <row r="211">
          <cell r="A211">
            <v>0.13606090000000001</v>
          </cell>
          <cell r="B211">
            <v>-0.1028357</v>
          </cell>
          <cell r="C211">
            <v>2.6689820000000002</v>
          </cell>
          <cell r="D211">
            <v>1.929194E-2</v>
          </cell>
          <cell r="E211">
            <v>-0.36790040000000002</v>
          </cell>
          <cell r="F211">
            <v>3.2206290000000002</v>
          </cell>
          <cell r="G211">
            <v>0.1497781</v>
          </cell>
          <cell r="H211">
            <v>-6.5012479999999997E-2</v>
          </cell>
          <cell r="I211">
            <v>2.9769890000000001</v>
          </cell>
        </row>
        <row r="212">
          <cell r="A212">
            <v>0.1360209</v>
          </cell>
          <cell r="B212">
            <v>-0.1030673</v>
          </cell>
          <cell r="C212">
            <v>2.669022</v>
          </cell>
          <cell r="D212">
            <v>1.8971729999999999E-2</v>
          </cell>
          <cell r="E212">
            <v>-0.36761709999999997</v>
          </cell>
          <cell r="F212">
            <v>3.220647</v>
          </cell>
          <cell r="G212">
            <v>0.15938450000000001</v>
          </cell>
          <cell r="H212">
            <v>-0.20016529999999999</v>
          </cell>
          <cell r="I212">
            <v>3.072991</v>
          </cell>
        </row>
        <row r="213">
          <cell r="A213">
            <v>0.13569980000000001</v>
          </cell>
          <cell r="B213">
            <v>-0.1035508</v>
          </cell>
          <cell r="C213">
            <v>2.6688299999999998</v>
          </cell>
          <cell r="D213">
            <v>1.8116030000000002E-2</v>
          </cell>
          <cell r="E213">
            <v>-0.36766670000000001</v>
          </cell>
          <cell r="F213">
            <v>3.2206950000000001</v>
          </cell>
          <cell r="G213">
            <v>0.1496526</v>
          </cell>
          <cell r="H213">
            <v>-6.5401219999999996E-2</v>
          </cell>
          <cell r="I213">
            <v>2.9764599999999999</v>
          </cell>
        </row>
        <row r="214">
          <cell r="A214">
            <v>0.13569790000000001</v>
          </cell>
          <cell r="B214">
            <v>-0.1035895</v>
          </cell>
          <cell r="C214">
            <v>2.6688559999999999</v>
          </cell>
          <cell r="D214">
            <v>1.788706E-2</v>
          </cell>
          <cell r="E214">
            <v>-0.36760779999999998</v>
          </cell>
          <cell r="F214">
            <v>3.2205810000000001</v>
          </cell>
          <cell r="G214">
            <v>0.1498176</v>
          </cell>
          <cell r="H214">
            <v>-6.5411620000000004E-2</v>
          </cell>
          <cell r="I214">
            <v>2.9764659999999998</v>
          </cell>
        </row>
        <row r="215">
          <cell r="A215">
            <v>0.1361726</v>
          </cell>
          <cell r="B215">
            <v>-0.103967</v>
          </cell>
          <cell r="C215">
            <v>2.670083</v>
          </cell>
          <cell r="D215">
            <v>1.7335110000000001E-2</v>
          </cell>
          <cell r="E215">
            <v>-0.36747580000000002</v>
          </cell>
          <cell r="F215">
            <v>3.2206950000000001</v>
          </cell>
          <cell r="G215">
            <v>0.1576639</v>
          </cell>
          <cell r="H215">
            <v>-0.1939408</v>
          </cell>
          <cell r="I215">
            <v>3.0778279999999998</v>
          </cell>
        </row>
        <row r="216">
          <cell r="A216">
            <v>0.13609840000000001</v>
          </cell>
          <cell r="B216">
            <v>-0.1042464</v>
          </cell>
          <cell r="C216">
            <v>2.6691950000000002</v>
          </cell>
          <cell r="D216">
            <v>1.830971E-2</v>
          </cell>
          <cell r="E216">
            <v>-0.36749080000000001</v>
          </cell>
          <cell r="F216">
            <v>3.21997</v>
          </cell>
          <cell r="G216">
            <v>0.1499115</v>
          </cell>
          <cell r="H216">
            <v>-6.567191E-2</v>
          </cell>
          <cell r="I216">
            <v>2.9762420000000001</v>
          </cell>
        </row>
        <row r="217">
          <cell r="A217">
            <v>0.13613810000000001</v>
          </cell>
          <cell r="B217">
            <v>-0.1045031</v>
          </cell>
          <cell r="C217">
            <v>2.6692990000000001</v>
          </cell>
          <cell r="D217">
            <v>1.8144500000000001E-2</v>
          </cell>
          <cell r="E217">
            <v>-0.36743350000000002</v>
          </cell>
          <cell r="F217">
            <v>3.21983</v>
          </cell>
          <cell r="G217">
            <v>0.1576467</v>
          </cell>
          <cell r="H217">
            <v>-0.19755590000000001</v>
          </cell>
          <cell r="I217">
            <v>3.076136</v>
          </cell>
        </row>
        <row r="218">
          <cell r="A218">
            <v>0.1361029</v>
          </cell>
          <cell r="B218">
            <v>-0.1045769</v>
          </cell>
          <cell r="C218">
            <v>2.6692559999999999</v>
          </cell>
          <cell r="D218">
            <v>1.8693129999999999E-2</v>
          </cell>
          <cell r="E218">
            <v>-0.36742950000000002</v>
          </cell>
          <cell r="F218">
            <v>3.2194600000000002</v>
          </cell>
          <cell r="G218">
            <v>0.1576738</v>
          </cell>
          <cell r="H218">
            <v>-0.19845760000000001</v>
          </cell>
          <cell r="I218">
            <v>3.07483</v>
          </cell>
        </row>
        <row r="219">
          <cell r="A219">
            <v>0.13603419999999999</v>
          </cell>
          <cell r="B219">
            <v>-0.1047923</v>
          </cell>
          <cell r="C219">
            <v>2.6686290000000001</v>
          </cell>
          <cell r="D219">
            <v>1.8610979999999999E-2</v>
          </cell>
          <cell r="E219">
            <v>-0.367475</v>
          </cell>
          <cell r="F219">
            <v>3.2193000000000001</v>
          </cell>
          <cell r="G219">
            <v>0.1578406</v>
          </cell>
          <cell r="H219">
            <v>-0.19850689999999999</v>
          </cell>
          <cell r="I219">
            <v>3.0742440000000002</v>
          </cell>
        </row>
        <row r="220">
          <cell r="A220">
            <v>0.13596449999999999</v>
          </cell>
          <cell r="B220">
            <v>-0.104856</v>
          </cell>
          <cell r="C220">
            <v>2.6686049999999999</v>
          </cell>
          <cell r="D220">
            <v>1.962318E-2</v>
          </cell>
          <cell r="E220">
            <v>-0.36739860000000002</v>
          </cell>
          <cell r="F220">
            <v>3.2187730000000001</v>
          </cell>
          <cell r="G220">
            <v>0.1499077</v>
          </cell>
          <cell r="H220">
            <v>-6.6036380000000006E-2</v>
          </cell>
          <cell r="I220">
            <v>2.9755379999999998</v>
          </cell>
        </row>
        <row r="221">
          <cell r="A221">
            <v>0.13827059999999999</v>
          </cell>
          <cell r="B221">
            <v>-0.10704</v>
          </cell>
          <cell r="C221">
            <v>2.6757970000000002</v>
          </cell>
          <cell r="D221">
            <v>1.9661830000000002E-2</v>
          </cell>
          <cell r="E221">
            <v>-0.36739159999999998</v>
          </cell>
          <cell r="F221">
            <v>3.2186659999999998</v>
          </cell>
          <cell r="G221">
            <v>0.15909480000000001</v>
          </cell>
          <cell r="H221">
            <v>-0.20091519999999999</v>
          </cell>
          <cell r="I221">
            <v>3.0720160000000001</v>
          </cell>
        </row>
        <row r="222">
          <cell r="A222">
            <v>0.13775519999999999</v>
          </cell>
          <cell r="B222">
            <v>-0.1068833</v>
          </cell>
          <cell r="C222">
            <v>2.673772</v>
          </cell>
          <cell r="D222">
            <v>1.9789029999999999E-2</v>
          </cell>
          <cell r="E222">
            <v>-0.3673632</v>
          </cell>
          <cell r="F222">
            <v>3.2186509999999999</v>
          </cell>
          <cell r="G222">
            <v>0.15064730000000001</v>
          </cell>
          <cell r="H222">
            <v>-6.7384109999999997E-2</v>
          </cell>
          <cell r="I222">
            <v>2.975463</v>
          </cell>
        </row>
        <row r="223">
          <cell r="A223">
            <v>0.1386482</v>
          </cell>
          <cell r="B223">
            <v>-0.10710210000000001</v>
          </cell>
          <cell r="C223">
            <v>2.6747990000000001</v>
          </cell>
          <cell r="D223">
            <v>1.9192850000000001E-2</v>
          </cell>
          <cell r="E223">
            <v>-0.36667480000000002</v>
          </cell>
          <cell r="F223">
            <v>3.2189990000000002</v>
          </cell>
          <cell r="G223">
            <v>0.15773200000000001</v>
          </cell>
          <cell r="H223">
            <v>-0.19880049999999999</v>
          </cell>
          <cell r="I223">
            <v>3.076756</v>
          </cell>
        </row>
        <row r="224">
          <cell r="A224">
            <v>0.13711880000000001</v>
          </cell>
          <cell r="B224">
            <v>-0.10432470000000001</v>
          </cell>
          <cell r="C224">
            <v>2.6730640000000001</v>
          </cell>
          <cell r="D224">
            <v>1.9010829999999999E-2</v>
          </cell>
          <cell r="E224">
            <v>-0.36703370000000002</v>
          </cell>
          <cell r="F224">
            <v>3.2188509999999999</v>
          </cell>
          <cell r="G224">
            <v>0.15742</v>
          </cell>
          <cell r="H224">
            <v>-0.20017889999999999</v>
          </cell>
          <cell r="I224">
            <v>3.0730919999999999</v>
          </cell>
        </row>
        <row r="225">
          <cell r="A225">
            <v>0.13733890000000001</v>
          </cell>
          <cell r="B225">
            <v>-0.1044204</v>
          </cell>
          <cell r="C225">
            <v>2.6723379999999999</v>
          </cell>
          <cell r="D225">
            <v>1.901796E-2</v>
          </cell>
          <cell r="E225">
            <v>-0.3675717</v>
          </cell>
          <cell r="F225">
            <v>3.2185600000000001</v>
          </cell>
          <cell r="G225">
            <v>0.15024660000000001</v>
          </cell>
          <cell r="H225">
            <v>-6.607391E-2</v>
          </cell>
          <cell r="I225">
            <v>2.974434</v>
          </cell>
        </row>
        <row r="226">
          <cell r="A226">
            <v>0.13729549999999999</v>
          </cell>
          <cell r="B226">
            <v>-0.1046011</v>
          </cell>
          <cell r="C226">
            <v>2.6723530000000002</v>
          </cell>
          <cell r="D226">
            <v>2.122187E-2</v>
          </cell>
          <cell r="E226">
            <v>-0.36764520000000001</v>
          </cell>
          <cell r="F226">
            <v>3.2183980000000001</v>
          </cell>
          <cell r="G226">
            <v>0.15005499999999999</v>
          </cell>
          <cell r="H226">
            <v>-6.6033560000000005E-2</v>
          </cell>
          <cell r="I226">
            <v>2.9745210000000002</v>
          </cell>
        </row>
        <row r="227">
          <cell r="A227">
            <v>0.13691700000000001</v>
          </cell>
          <cell r="B227">
            <v>-0.102642</v>
          </cell>
          <cell r="C227">
            <v>2.6704479999999999</v>
          </cell>
          <cell r="D227">
            <v>2.1219910000000002E-2</v>
          </cell>
          <cell r="E227">
            <v>-0.36728729999999998</v>
          </cell>
          <cell r="F227">
            <v>3.2186020000000002</v>
          </cell>
          <cell r="G227">
            <v>0.15018390000000001</v>
          </cell>
          <cell r="H227">
            <v>-6.495049E-2</v>
          </cell>
          <cell r="I227">
            <v>2.9743140000000001</v>
          </cell>
        </row>
        <row r="228">
          <cell r="A228">
            <v>0.1370497</v>
          </cell>
          <cell r="B228">
            <v>-0.1028247</v>
          </cell>
          <cell r="C228">
            <v>2.6702970000000001</v>
          </cell>
          <cell r="D228">
            <v>2.1192280000000001E-2</v>
          </cell>
          <cell r="E228">
            <v>-0.36735390000000001</v>
          </cell>
          <cell r="F228">
            <v>3.2186149999999998</v>
          </cell>
          <cell r="G228">
            <v>0.1502385</v>
          </cell>
          <cell r="H228">
            <v>-6.5085309999999993E-2</v>
          </cell>
          <cell r="I228">
            <v>2.9744809999999999</v>
          </cell>
        </row>
        <row r="229">
          <cell r="A229">
            <v>0.1364168</v>
          </cell>
          <cell r="B229">
            <v>-0.10226970000000001</v>
          </cell>
          <cell r="C229">
            <v>2.6701410000000001</v>
          </cell>
          <cell r="D229">
            <v>2.13162E-2</v>
          </cell>
          <cell r="E229">
            <v>-0.36734280000000002</v>
          </cell>
          <cell r="F229">
            <v>3.218648</v>
          </cell>
          <cell r="G229">
            <v>0.15002280000000001</v>
          </cell>
          <cell r="H229">
            <v>-6.4804829999999994E-2</v>
          </cell>
          <cell r="I229">
            <v>2.974342</v>
          </cell>
        </row>
        <row r="230">
          <cell r="A230">
            <v>0.136799</v>
          </cell>
          <cell r="B230">
            <v>-0.1019649</v>
          </cell>
          <cell r="C230">
            <v>2.6702249999999998</v>
          </cell>
          <cell r="D230">
            <v>2.212664E-2</v>
          </cell>
          <cell r="E230">
            <v>-0.36747659999999999</v>
          </cell>
          <cell r="F230">
            <v>3.2184879999999998</v>
          </cell>
          <cell r="G230">
            <v>0.1575136</v>
          </cell>
          <cell r="H230">
            <v>-0.2012737</v>
          </cell>
          <cell r="I230">
            <v>3.0705309999999999</v>
          </cell>
        </row>
        <row r="231">
          <cell r="A231">
            <v>0.13677729999999999</v>
          </cell>
          <cell r="B231">
            <v>-0.1014347</v>
          </cell>
          <cell r="C231">
            <v>2.669845</v>
          </cell>
          <cell r="D231">
            <v>2.2109879999999998E-2</v>
          </cell>
          <cell r="E231">
            <v>-0.36747059999999998</v>
          </cell>
          <cell r="F231">
            <v>3.2185000000000001</v>
          </cell>
          <cell r="G231">
            <v>0.15804689999999999</v>
          </cell>
          <cell r="H231">
            <v>-0.19849410000000001</v>
          </cell>
          <cell r="I231">
            <v>3.071275</v>
          </cell>
        </row>
        <row r="232">
          <cell r="A232">
            <v>0.13724500000000001</v>
          </cell>
          <cell r="B232">
            <v>-0.1020382</v>
          </cell>
          <cell r="C232">
            <v>2.6703320000000001</v>
          </cell>
          <cell r="D232">
            <v>2.2141839999999999E-2</v>
          </cell>
          <cell r="E232">
            <v>-0.36740420000000001</v>
          </cell>
          <cell r="F232">
            <v>3.2185600000000001</v>
          </cell>
          <cell r="G232">
            <v>0.15090190000000001</v>
          </cell>
          <cell r="H232">
            <v>-6.4252429999999999E-2</v>
          </cell>
          <cell r="I232">
            <v>2.975841</v>
          </cell>
        </row>
        <row r="233">
          <cell r="A233">
            <v>0.13732150000000001</v>
          </cell>
          <cell r="B233">
            <v>-0.1022203</v>
          </cell>
          <cell r="C233">
            <v>2.6702880000000002</v>
          </cell>
          <cell r="D233">
            <v>2.0988260000000002E-2</v>
          </cell>
          <cell r="E233">
            <v>-0.36792560000000002</v>
          </cell>
          <cell r="F233">
            <v>3.21916</v>
          </cell>
          <cell r="G233">
            <v>0.15762580000000001</v>
          </cell>
          <cell r="H233">
            <v>-0.1971842</v>
          </cell>
          <cell r="I233">
            <v>3.0723189999999998</v>
          </cell>
        </row>
        <row r="234">
          <cell r="A234">
            <v>0.13748270000000001</v>
          </cell>
          <cell r="B234">
            <v>-0.10335660000000001</v>
          </cell>
          <cell r="C234">
            <v>2.6716519999999999</v>
          </cell>
          <cell r="D234">
            <v>2.077739E-2</v>
          </cell>
          <cell r="E234">
            <v>-0.36808580000000002</v>
          </cell>
          <cell r="F234">
            <v>3.2191670000000001</v>
          </cell>
          <cell r="G234">
            <v>0.15755250000000001</v>
          </cell>
          <cell r="H234">
            <v>-0.19755429999999999</v>
          </cell>
          <cell r="I234">
            <v>3.0724459999999998</v>
          </cell>
        </row>
        <row r="235">
          <cell r="A235">
            <v>0.13758139999999999</v>
          </cell>
          <cell r="B235">
            <v>-0.10349369999999999</v>
          </cell>
          <cell r="C235">
            <v>2.671389</v>
          </cell>
          <cell r="D235">
            <v>2.093861E-2</v>
          </cell>
          <cell r="E235">
            <v>-0.36821350000000003</v>
          </cell>
          <cell r="F235">
            <v>3.2191960000000002</v>
          </cell>
          <cell r="G235">
            <v>0.15045349999999999</v>
          </cell>
          <cell r="H235">
            <v>-6.4970079999999999E-2</v>
          </cell>
          <cell r="I235">
            <v>2.9761820000000001</v>
          </cell>
        </row>
        <row r="236">
          <cell r="A236">
            <v>0.14054030000000001</v>
          </cell>
          <cell r="B236">
            <v>-0.1074204</v>
          </cell>
          <cell r="C236">
            <v>2.6813039999999999</v>
          </cell>
          <cell r="D236">
            <v>2.0627400000000001E-2</v>
          </cell>
          <cell r="E236">
            <v>-0.3681971</v>
          </cell>
          <cell r="F236">
            <v>3.2194790000000002</v>
          </cell>
          <cell r="G236">
            <v>0.1585599</v>
          </cell>
          <cell r="H236">
            <v>-0.19940430000000001</v>
          </cell>
          <cell r="I236">
            <v>3.0733609999999998</v>
          </cell>
        </row>
        <row r="237">
          <cell r="A237">
            <v>0.14028669999999999</v>
          </cell>
          <cell r="B237">
            <v>-0.1071115</v>
          </cell>
          <cell r="C237">
            <v>2.6806390000000002</v>
          </cell>
          <cell r="D237">
            <v>1.9833960000000001E-2</v>
          </cell>
          <cell r="E237">
            <v>-0.36856309999999998</v>
          </cell>
          <cell r="F237">
            <v>3.219849</v>
          </cell>
          <cell r="G237">
            <v>0.15838160000000001</v>
          </cell>
          <cell r="H237">
            <v>-0.2007931</v>
          </cell>
          <cell r="I237">
            <v>3.073563</v>
          </cell>
        </row>
        <row r="238">
          <cell r="A238">
            <v>0.14276069999999999</v>
          </cell>
          <cell r="B238">
            <v>-0.1063627</v>
          </cell>
          <cell r="C238">
            <v>2.6821449999999998</v>
          </cell>
          <cell r="D238">
            <v>1.9550310000000001E-2</v>
          </cell>
          <cell r="E238">
            <v>-0.36839319999999998</v>
          </cell>
          <cell r="F238">
            <v>3.2198630000000001</v>
          </cell>
          <cell r="G238">
            <v>0.1526245</v>
          </cell>
          <cell r="H238">
            <v>-6.6795140000000003E-2</v>
          </cell>
          <cell r="I238">
            <v>2.9770509999999999</v>
          </cell>
        </row>
        <row r="239">
          <cell r="A239">
            <v>0.141961</v>
          </cell>
          <cell r="B239">
            <v>-9.9620539999999994E-2</v>
          </cell>
          <cell r="C239">
            <v>2.670102</v>
          </cell>
          <cell r="D239">
            <v>1.9647479999999998E-2</v>
          </cell>
          <cell r="E239">
            <v>-0.3682684</v>
          </cell>
          <cell r="F239">
            <v>3.2198310000000001</v>
          </cell>
          <cell r="G239">
            <v>0.15241460000000001</v>
          </cell>
          <cell r="H239">
            <v>-6.2766130000000003E-2</v>
          </cell>
          <cell r="I239">
            <v>2.976756</v>
          </cell>
        </row>
        <row r="240">
          <cell r="A240">
            <v>0.1408076</v>
          </cell>
          <cell r="B240">
            <v>-0.101449</v>
          </cell>
          <cell r="C240">
            <v>2.67136</v>
          </cell>
          <cell r="D240">
            <v>2.0233250000000001E-2</v>
          </cell>
          <cell r="E240">
            <v>-0.36780000000000002</v>
          </cell>
          <cell r="F240">
            <v>3.2199270000000002</v>
          </cell>
          <cell r="G240">
            <v>0.15194379999999999</v>
          </cell>
          <cell r="H240">
            <v>-6.3552360000000002E-2</v>
          </cell>
          <cell r="I240">
            <v>2.9770249999999998</v>
          </cell>
        </row>
        <row r="241">
          <cell r="A241">
            <v>0.1432812</v>
          </cell>
          <cell r="B241">
            <v>-0.10818460000000001</v>
          </cell>
          <cell r="C241">
            <v>2.6906119999999998</v>
          </cell>
          <cell r="D241">
            <v>1.9924529999999999E-2</v>
          </cell>
          <cell r="E241">
            <v>-0.367788</v>
          </cell>
          <cell r="F241">
            <v>3.2199209999999998</v>
          </cell>
          <cell r="G241">
            <v>0.16120139999999999</v>
          </cell>
          <cell r="H241">
            <v>-0.20489280000000001</v>
          </cell>
          <cell r="I241">
            <v>3.075771</v>
          </cell>
        </row>
        <row r="242">
          <cell r="A242">
            <v>0.14007829999999999</v>
          </cell>
          <cell r="B242">
            <v>-9.6383010000000005E-2</v>
          </cell>
          <cell r="C242">
            <v>2.665025</v>
          </cell>
          <cell r="D242">
            <v>1.9925390000000001E-2</v>
          </cell>
          <cell r="E242">
            <v>-0.36778119999999997</v>
          </cell>
          <cell r="F242">
            <v>3.2199089999999999</v>
          </cell>
          <cell r="G242">
            <v>0.1517376</v>
          </cell>
          <cell r="H242">
            <v>-6.0832190000000001E-2</v>
          </cell>
          <cell r="I242">
            <v>2.9764080000000002</v>
          </cell>
        </row>
        <row r="243">
          <cell r="A243">
            <v>0.1396056</v>
          </cell>
          <cell r="B243">
            <v>-9.6516389999999994E-2</v>
          </cell>
          <cell r="C243">
            <v>2.6656589999999998</v>
          </cell>
          <cell r="D243">
            <v>2.0004339999999999E-2</v>
          </cell>
          <cell r="E243">
            <v>-0.36773040000000001</v>
          </cell>
          <cell r="F243">
            <v>3.2199019999999998</v>
          </cell>
          <cell r="G243">
            <v>0.1516496</v>
          </cell>
          <cell r="H243">
            <v>-6.1004269999999999E-2</v>
          </cell>
          <cell r="I243">
            <v>2.9765100000000002</v>
          </cell>
        </row>
        <row r="244">
          <cell r="A244">
            <v>0.13953789999999999</v>
          </cell>
          <cell r="B244">
            <v>-9.6552310000000002E-2</v>
          </cell>
          <cell r="C244">
            <v>2.6661890000000001</v>
          </cell>
          <cell r="D244">
            <v>1.9918849999999998E-2</v>
          </cell>
          <cell r="E244">
            <v>-0.36762909999999999</v>
          </cell>
          <cell r="F244">
            <v>3.220145</v>
          </cell>
          <cell r="G244">
            <v>0.15213869999999999</v>
          </cell>
          <cell r="H244">
            <v>-6.0986690000000003E-2</v>
          </cell>
          <cell r="I244">
            <v>2.9775299999999998</v>
          </cell>
        </row>
        <row r="245">
          <cell r="A245">
            <v>0.1386937</v>
          </cell>
          <cell r="B245">
            <v>-0.1006726</v>
          </cell>
          <cell r="C245">
            <v>2.67042</v>
          </cell>
          <cell r="D245">
            <v>2.065796E-2</v>
          </cell>
          <cell r="E245">
            <v>-0.36761240000000001</v>
          </cell>
          <cell r="F245">
            <v>3.2200519999999999</v>
          </cell>
          <cell r="G245">
            <v>0.15153649999999999</v>
          </cell>
          <cell r="H245">
            <v>-6.2976989999999997E-2</v>
          </cell>
          <cell r="I245">
            <v>2.9783330000000001</v>
          </cell>
        </row>
        <row r="246">
          <cell r="A246">
            <v>0.13854140000000001</v>
          </cell>
          <cell r="B246">
            <v>-0.1004921</v>
          </cell>
          <cell r="C246">
            <v>2.6704889999999999</v>
          </cell>
          <cell r="D246">
            <v>2.080309E-2</v>
          </cell>
          <cell r="E246">
            <v>-0.36767270000000002</v>
          </cell>
          <cell r="F246">
            <v>3.2200540000000002</v>
          </cell>
          <cell r="G246">
            <v>0.15149950000000001</v>
          </cell>
          <cell r="H246">
            <v>-6.2883869999999994E-2</v>
          </cell>
          <cell r="I246">
            <v>2.9786709999999998</v>
          </cell>
        </row>
        <row r="247">
          <cell r="A247">
            <v>0.13866400000000001</v>
          </cell>
          <cell r="B247">
            <v>-0.1003067</v>
          </cell>
          <cell r="C247">
            <v>2.6703839999999999</v>
          </cell>
          <cell r="D247">
            <v>2.0777090000000002E-2</v>
          </cell>
          <cell r="E247">
            <v>-0.36758829999999998</v>
          </cell>
          <cell r="F247">
            <v>3.2201520000000001</v>
          </cell>
          <cell r="G247">
            <v>0.15152360000000001</v>
          </cell>
          <cell r="H247">
            <v>-6.2747090000000005E-2</v>
          </cell>
          <cell r="I247">
            <v>2.9790580000000002</v>
          </cell>
        </row>
        <row r="248">
          <cell r="A248">
            <v>0.13831830000000001</v>
          </cell>
          <cell r="B248">
            <v>-0.1015596</v>
          </cell>
          <cell r="C248">
            <v>2.6709930000000002</v>
          </cell>
          <cell r="D248">
            <v>1.981523E-2</v>
          </cell>
          <cell r="E248">
            <v>-0.36776989999999998</v>
          </cell>
          <cell r="F248">
            <v>3.2208549999999998</v>
          </cell>
          <cell r="G248">
            <v>0.15131739999999999</v>
          </cell>
          <cell r="H248">
            <v>-6.3464950000000006E-2</v>
          </cell>
          <cell r="I248">
            <v>2.9789479999999999</v>
          </cell>
        </row>
        <row r="249">
          <cell r="A249">
            <v>0.13856930000000001</v>
          </cell>
          <cell r="B249">
            <v>-0.1009733</v>
          </cell>
          <cell r="C249">
            <v>2.666954</v>
          </cell>
          <cell r="D249">
            <v>1.99533E-2</v>
          </cell>
          <cell r="E249">
            <v>-0.36789189999999999</v>
          </cell>
          <cell r="F249">
            <v>3.2209240000000001</v>
          </cell>
          <cell r="G249">
            <v>0.1596361</v>
          </cell>
          <cell r="H249">
            <v>-0.20070089999999999</v>
          </cell>
          <cell r="I249">
            <v>3.076311</v>
          </cell>
        </row>
        <row r="250">
          <cell r="A250">
            <v>0.13863120000000001</v>
          </cell>
          <cell r="B250">
            <v>-0.1008228</v>
          </cell>
          <cell r="C250">
            <v>2.6670410000000002</v>
          </cell>
          <cell r="D250">
            <v>1.9698170000000001E-2</v>
          </cell>
          <cell r="E250">
            <v>-0.36791659999999998</v>
          </cell>
          <cell r="F250">
            <v>3.22099</v>
          </cell>
          <cell r="G250">
            <v>0.15147679999999999</v>
          </cell>
          <cell r="H250">
            <v>-6.2929750000000007E-2</v>
          </cell>
          <cell r="I250">
            <v>2.9786260000000002</v>
          </cell>
        </row>
        <row r="251">
          <cell r="A251">
            <v>0.1386839</v>
          </cell>
          <cell r="B251">
            <v>-0.10117719999999999</v>
          </cell>
          <cell r="C251">
            <v>2.6671580000000001</v>
          </cell>
          <cell r="D251">
            <v>2.0109709999999999E-2</v>
          </cell>
          <cell r="E251">
            <v>-0.36790620000000002</v>
          </cell>
          <cell r="F251">
            <v>3.2209840000000001</v>
          </cell>
          <cell r="G251">
            <v>0.15143809999999999</v>
          </cell>
          <cell r="H251">
            <v>-6.3331949999999998E-2</v>
          </cell>
          <cell r="I251">
            <v>2.9783189999999999</v>
          </cell>
        </row>
        <row r="252">
          <cell r="A252">
            <v>0.1388074</v>
          </cell>
          <cell r="B252">
            <v>-0.1016736</v>
          </cell>
          <cell r="C252">
            <v>2.6681409999999999</v>
          </cell>
          <cell r="D252">
            <v>1.9377439999999999E-2</v>
          </cell>
          <cell r="E252">
            <v>-0.36755130000000003</v>
          </cell>
          <cell r="F252">
            <v>3.2211059999999998</v>
          </cell>
          <cell r="G252">
            <v>0.1515426</v>
          </cell>
          <cell r="H252">
            <v>-6.3634720000000006E-2</v>
          </cell>
          <cell r="I252">
            <v>2.9788269999999999</v>
          </cell>
        </row>
        <row r="253">
          <cell r="A253">
            <v>0.13886680000000001</v>
          </cell>
          <cell r="B253">
            <v>-0.10206899999999999</v>
          </cell>
          <cell r="C253">
            <v>2.6689970000000001</v>
          </cell>
          <cell r="D253">
            <v>1.9065289999999999E-2</v>
          </cell>
          <cell r="E253">
            <v>-0.36768529999999999</v>
          </cell>
          <cell r="F253">
            <v>3.2213099999999999</v>
          </cell>
          <cell r="G253">
            <v>0.15847130000000001</v>
          </cell>
          <cell r="H253">
            <v>-0.19978940000000001</v>
          </cell>
          <cell r="I253">
            <v>3.0768369999999998</v>
          </cell>
        </row>
        <row r="254">
          <cell r="A254">
            <v>0.13835459999999999</v>
          </cell>
          <cell r="B254">
            <v>-0.1010722</v>
          </cell>
          <cell r="C254">
            <v>2.6684800000000002</v>
          </cell>
          <cell r="D254">
            <v>1.8609520000000001E-2</v>
          </cell>
          <cell r="E254">
            <v>-0.36747770000000002</v>
          </cell>
          <cell r="F254">
            <v>3.2215060000000002</v>
          </cell>
          <cell r="G254">
            <v>0.1587701</v>
          </cell>
          <cell r="H254">
            <v>-0.19891400000000001</v>
          </cell>
          <cell r="I254">
            <v>3.077194</v>
          </cell>
        </row>
        <row r="255">
          <cell r="A255">
            <v>0.14276630000000001</v>
          </cell>
          <cell r="B255">
            <v>-0.10481509999999999</v>
          </cell>
          <cell r="C255">
            <v>2.6805910000000002</v>
          </cell>
          <cell r="D255">
            <v>1.7900570000000001E-2</v>
          </cell>
          <cell r="E255">
            <v>-0.36775390000000002</v>
          </cell>
          <cell r="F255">
            <v>3.2216019999999999</v>
          </cell>
          <cell r="G255">
            <v>0.15314040000000001</v>
          </cell>
          <cell r="H255">
            <v>-6.6053979999999998E-2</v>
          </cell>
          <cell r="I255">
            <v>2.9784470000000001</v>
          </cell>
        </row>
        <row r="256">
          <cell r="A256">
            <v>0.14153750000000001</v>
          </cell>
          <cell r="B256">
            <v>-0.10489569999999999</v>
          </cell>
          <cell r="C256">
            <v>2.6766320000000001</v>
          </cell>
          <cell r="D256">
            <v>1.7910659999999998E-2</v>
          </cell>
          <cell r="E256">
            <v>-0.36774509999999999</v>
          </cell>
          <cell r="F256">
            <v>3.221616</v>
          </cell>
          <cell r="G256">
            <v>0.15288599999999999</v>
          </cell>
          <cell r="H256">
            <v>-6.5963179999999996E-2</v>
          </cell>
          <cell r="I256">
            <v>2.9784090000000001</v>
          </cell>
        </row>
        <row r="257">
          <cell r="A257">
            <v>0.1422612</v>
          </cell>
          <cell r="B257">
            <v>-0.1064389</v>
          </cell>
          <cell r="C257">
            <v>2.6820110000000001</v>
          </cell>
          <cell r="D257">
            <v>1.7802330000000002E-2</v>
          </cell>
          <cell r="E257">
            <v>-0.36766399999999999</v>
          </cell>
          <cell r="F257">
            <v>3.221711</v>
          </cell>
          <cell r="G257">
            <v>0.15339159999999999</v>
          </cell>
          <cell r="H257">
            <v>-6.679823E-2</v>
          </cell>
          <cell r="I257">
            <v>2.9792619999999999</v>
          </cell>
        </row>
        <row r="258">
          <cell r="A258">
            <v>0.14180129999999999</v>
          </cell>
          <cell r="B258">
            <v>-0.1061259</v>
          </cell>
          <cell r="C258">
            <v>2.6807430000000001</v>
          </cell>
          <cell r="D258">
            <v>1.721346E-2</v>
          </cell>
          <cell r="E258">
            <v>-0.36789430000000001</v>
          </cell>
          <cell r="F258">
            <v>3.2219129999999998</v>
          </cell>
          <cell r="G258">
            <v>0.1530031</v>
          </cell>
          <cell r="H258">
            <v>-6.6452689999999995E-2</v>
          </cell>
          <cell r="I258">
            <v>2.979311</v>
          </cell>
        </row>
        <row r="259">
          <cell r="A259">
            <v>0.14167850000000001</v>
          </cell>
          <cell r="B259">
            <v>-0.1039346</v>
          </cell>
          <cell r="C259">
            <v>2.6791689999999999</v>
          </cell>
          <cell r="D259">
            <v>1.739038E-2</v>
          </cell>
          <cell r="E259">
            <v>-0.36782189999999998</v>
          </cell>
          <cell r="F259">
            <v>3.2221769999999998</v>
          </cell>
          <cell r="G259">
            <v>0.15959909999999999</v>
          </cell>
          <cell r="H259">
            <v>-0.19900300000000001</v>
          </cell>
          <cell r="I259">
            <v>3.0796030000000001</v>
          </cell>
        </row>
        <row r="260">
          <cell r="A260">
            <v>0.14174120000000001</v>
          </cell>
          <cell r="B260">
            <v>-0.10282289999999999</v>
          </cell>
          <cell r="C260">
            <v>2.6787740000000002</v>
          </cell>
          <cell r="D260">
            <v>1.6970260000000001E-2</v>
          </cell>
          <cell r="E260">
            <v>-0.367757</v>
          </cell>
          <cell r="F260">
            <v>3.2222400000000002</v>
          </cell>
          <cell r="G260">
            <v>0.1527155</v>
          </cell>
          <cell r="H260">
            <v>-6.4518809999999996E-2</v>
          </cell>
          <cell r="I260">
            <v>2.9789620000000001</v>
          </cell>
        </row>
        <row r="261">
          <cell r="A261">
            <v>0.14146520000000001</v>
          </cell>
          <cell r="B261">
            <v>-0.1019833</v>
          </cell>
          <cell r="C261">
            <v>2.679011</v>
          </cell>
          <cell r="D261">
            <v>1.7047550000000002E-2</v>
          </cell>
          <cell r="E261">
            <v>-0.36769489999999999</v>
          </cell>
          <cell r="F261">
            <v>3.2222529999999998</v>
          </cell>
          <cell r="G261">
            <v>0.1524373</v>
          </cell>
          <cell r="H261">
            <v>-6.4326170000000002E-2</v>
          </cell>
          <cell r="I261">
            <v>2.979555</v>
          </cell>
        </row>
        <row r="262">
          <cell r="A262">
            <v>0.14119709999999999</v>
          </cell>
          <cell r="B262">
            <v>-0.10086349999999999</v>
          </cell>
          <cell r="C262">
            <v>2.6789879999999999</v>
          </cell>
          <cell r="D262">
            <v>1.7240620000000002E-2</v>
          </cell>
          <cell r="E262">
            <v>-0.36762980000000001</v>
          </cell>
          <cell r="F262">
            <v>3.2222930000000001</v>
          </cell>
          <cell r="G262">
            <v>0.1589023</v>
          </cell>
          <cell r="H262">
            <v>-0.198737</v>
          </cell>
          <cell r="I262">
            <v>3.0805470000000001</v>
          </cell>
        </row>
        <row r="263">
          <cell r="A263">
            <v>0.14071030000000001</v>
          </cell>
          <cell r="B263">
            <v>-0.1040288</v>
          </cell>
          <cell r="C263">
            <v>2.682985</v>
          </cell>
          <cell r="D263">
            <v>1.7260290000000001E-2</v>
          </cell>
          <cell r="E263">
            <v>-0.36770029999999998</v>
          </cell>
          <cell r="F263">
            <v>3.2223000000000002</v>
          </cell>
          <cell r="G263">
            <v>0.1515763</v>
          </cell>
          <cell r="H263">
            <v>-6.5129370000000006E-2</v>
          </cell>
          <cell r="I263">
            <v>2.9807730000000001</v>
          </cell>
        </row>
        <row r="264">
          <cell r="A264">
            <v>0.1391056</v>
          </cell>
          <cell r="B264">
            <v>-9.5436549999999995E-2</v>
          </cell>
          <cell r="C264">
            <v>2.6684890000000001</v>
          </cell>
          <cell r="D264">
            <v>1.815754E-2</v>
          </cell>
          <cell r="E264">
            <v>-0.36792079999999999</v>
          </cell>
          <cell r="F264">
            <v>3.2218810000000002</v>
          </cell>
          <cell r="G264">
            <v>0.1510061</v>
          </cell>
          <cell r="H264">
            <v>-6.0165929999999999E-2</v>
          </cell>
          <cell r="I264">
            <v>2.9802240000000002</v>
          </cell>
        </row>
        <row r="265">
          <cell r="A265">
            <v>0.13802149999999999</v>
          </cell>
          <cell r="B265">
            <v>-0.1003077</v>
          </cell>
          <cell r="C265">
            <v>2.6734369999999998</v>
          </cell>
          <cell r="D265">
            <v>1.836672E-2</v>
          </cell>
          <cell r="E265">
            <v>-0.36830259999999998</v>
          </cell>
          <cell r="F265">
            <v>3.2219440000000001</v>
          </cell>
          <cell r="G265">
            <v>0.14994660000000001</v>
          </cell>
          <cell r="H265">
            <v>-6.2603450000000005E-2</v>
          </cell>
          <cell r="I265">
            <v>2.9807109999999999</v>
          </cell>
        </row>
        <row r="266">
          <cell r="A266">
            <v>0.13811590000000001</v>
          </cell>
          <cell r="B266">
            <v>-0.10003190000000001</v>
          </cell>
          <cell r="C266">
            <v>2.673467</v>
          </cell>
          <cell r="D266">
            <v>1.8277849999999998E-2</v>
          </cell>
          <cell r="E266">
            <v>-0.36825340000000001</v>
          </cell>
          <cell r="F266">
            <v>3.2220010000000001</v>
          </cell>
          <cell r="G266">
            <v>0.15008289999999999</v>
          </cell>
          <cell r="H266">
            <v>-6.2450169999999999E-2</v>
          </cell>
          <cell r="I266">
            <v>2.9814219999999998</v>
          </cell>
        </row>
        <row r="267">
          <cell r="A267">
            <v>0.13821420000000001</v>
          </cell>
          <cell r="B267">
            <v>-9.9453410000000006E-2</v>
          </cell>
          <cell r="C267">
            <v>2.6731060000000002</v>
          </cell>
          <cell r="D267">
            <v>1.9544010000000001E-2</v>
          </cell>
          <cell r="E267">
            <v>-0.3682917</v>
          </cell>
          <cell r="F267">
            <v>3.2221090000000001</v>
          </cell>
          <cell r="G267">
            <v>0.1505331</v>
          </cell>
          <cell r="H267">
            <v>-6.1990879999999998E-2</v>
          </cell>
          <cell r="I267">
            <v>2.9805640000000002</v>
          </cell>
        </row>
        <row r="268">
          <cell r="A268">
            <v>0.13792499999999999</v>
          </cell>
          <cell r="B268">
            <v>-9.9900359999999994E-2</v>
          </cell>
          <cell r="C268">
            <v>2.6720980000000001</v>
          </cell>
          <cell r="D268">
            <v>1.944096E-2</v>
          </cell>
          <cell r="E268">
            <v>-0.36828260000000002</v>
          </cell>
          <cell r="F268">
            <v>3.2220949999999999</v>
          </cell>
          <cell r="G268">
            <v>0.1505186</v>
          </cell>
          <cell r="H268">
            <v>-6.2236079999999999E-2</v>
          </cell>
          <cell r="I268">
            <v>2.9800520000000001</v>
          </cell>
        </row>
        <row r="269">
          <cell r="A269">
            <v>0.1379686</v>
          </cell>
          <cell r="B269">
            <v>-9.9427489999999993E-2</v>
          </cell>
          <cell r="C269">
            <v>2.6720630000000001</v>
          </cell>
          <cell r="D269">
            <v>1.851653E-2</v>
          </cell>
          <cell r="E269">
            <v>-0.36823990000000001</v>
          </cell>
          <cell r="F269">
            <v>3.2219829999999998</v>
          </cell>
          <cell r="G269">
            <v>0.15940190000000001</v>
          </cell>
          <cell r="H269">
            <v>-0.1912758</v>
          </cell>
          <cell r="I269">
            <v>3.0816650000000001</v>
          </cell>
        </row>
        <row r="270">
          <cell r="A270">
            <v>0.138652</v>
          </cell>
          <cell r="B270">
            <v>-9.8985530000000002E-2</v>
          </cell>
          <cell r="C270">
            <v>2.673705</v>
          </cell>
          <cell r="D270">
            <v>1.9076659999999999E-2</v>
          </cell>
          <cell r="E270">
            <v>-0.36814150000000001</v>
          </cell>
          <cell r="F270">
            <v>3.2215820000000002</v>
          </cell>
          <cell r="G270">
            <v>0.15875800000000001</v>
          </cell>
          <cell r="H270">
            <v>-0.19826189999999999</v>
          </cell>
          <cell r="I270">
            <v>3.077458</v>
          </cell>
        </row>
        <row r="271">
          <cell r="A271">
            <v>0.14048579999999999</v>
          </cell>
          <cell r="B271">
            <v>-0.1019434</v>
          </cell>
          <cell r="C271">
            <v>2.6783990000000002</v>
          </cell>
          <cell r="D271">
            <v>1.923977E-2</v>
          </cell>
          <cell r="E271">
            <v>-0.36791230000000003</v>
          </cell>
          <cell r="F271">
            <v>3.2216529999999999</v>
          </cell>
          <cell r="G271">
            <v>0.15210580000000001</v>
          </cell>
          <cell r="H271">
            <v>-6.3800850000000006E-2</v>
          </cell>
          <cell r="I271">
            <v>2.9788260000000002</v>
          </cell>
        </row>
        <row r="272">
          <cell r="A272">
            <v>0.1389106</v>
          </cell>
          <cell r="B272">
            <v>-0.1051829</v>
          </cell>
          <cell r="C272">
            <v>2.6818520000000001</v>
          </cell>
          <cell r="D272">
            <v>1.8468390000000001E-2</v>
          </cell>
          <cell r="E272">
            <v>-0.36770000000000003</v>
          </cell>
          <cell r="F272">
            <v>3.2219669999999998</v>
          </cell>
          <cell r="G272">
            <v>0.15119260000000001</v>
          </cell>
          <cell r="H272">
            <v>-6.5683350000000001E-2</v>
          </cell>
          <cell r="I272">
            <v>2.9788420000000002</v>
          </cell>
        </row>
        <row r="273">
          <cell r="A273">
            <v>0.13894139999999999</v>
          </cell>
          <cell r="B273">
            <v>-0.10562630000000001</v>
          </cell>
          <cell r="C273">
            <v>2.6816740000000001</v>
          </cell>
          <cell r="D273">
            <v>1.911235E-2</v>
          </cell>
          <cell r="E273">
            <v>-0.36733060000000001</v>
          </cell>
          <cell r="F273">
            <v>3.222035</v>
          </cell>
          <cell r="G273">
            <v>0.1510493</v>
          </cell>
          <cell r="H273">
            <v>-6.5884990000000004E-2</v>
          </cell>
          <cell r="I273">
            <v>2.9788809999999999</v>
          </cell>
        </row>
        <row r="274">
          <cell r="A274">
            <v>0.13825109999999999</v>
          </cell>
          <cell r="B274">
            <v>-0.10627739999999999</v>
          </cell>
          <cell r="C274">
            <v>2.681362</v>
          </cell>
          <cell r="D274">
            <v>1.9029020000000001E-2</v>
          </cell>
          <cell r="E274">
            <v>-0.36754110000000001</v>
          </cell>
          <cell r="F274">
            <v>3.2220339999999998</v>
          </cell>
          <cell r="G274">
            <v>0.150563</v>
          </cell>
          <cell r="H274">
            <v>-6.6368010000000005E-2</v>
          </cell>
          <cell r="I274">
            <v>2.9779550000000001</v>
          </cell>
        </row>
        <row r="275">
          <cell r="A275">
            <v>0.13810120000000001</v>
          </cell>
          <cell r="B275">
            <v>-0.1065648</v>
          </cell>
          <cell r="C275">
            <v>2.6804450000000002</v>
          </cell>
          <cell r="D275">
            <v>1.8949939999999998E-2</v>
          </cell>
          <cell r="E275">
            <v>-0.36756949999999999</v>
          </cell>
          <cell r="F275">
            <v>3.2220279999999999</v>
          </cell>
          <cell r="G275">
            <v>0.15051580000000001</v>
          </cell>
          <cell r="H275">
            <v>-6.6421869999999994E-2</v>
          </cell>
          <cell r="I275">
            <v>2.9780700000000002</v>
          </cell>
        </row>
        <row r="276">
          <cell r="A276">
            <v>0.13811390000000001</v>
          </cell>
          <cell r="B276">
            <v>-0.101191</v>
          </cell>
          <cell r="C276">
            <v>2.6755460000000002</v>
          </cell>
          <cell r="D276">
            <v>1.9129989999999999E-2</v>
          </cell>
          <cell r="E276">
            <v>-0.36758000000000002</v>
          </cell>
          <cell r="F276">
            <v>3.2219600000000002</v>
          </cell>
          <cell r="G276">
            <v>0.15063660000000001</v>
          </cell>
          <cell r="H276">
            <v>-6.3159469999999995E-2</v>
          </cell>
          <cell r="I276">
            <v>2.9788809999999999</v>
          </cell>
        </row>
        <row r="277">
          <cell r="A277">
            <v>0.13744139999999999</v>
          </cell>
          <cell r="B277">
            <v>-9.9088620000000002E-2</v>
          </cell>
          <cell r="C277">
            <v>2.6725180000000002</v>
          </cell>
          <cell r="D277">
            <v>2.0517850000000001E-2</v>
          </cell>
          <cell r="E277">
            <v>-0.36744369999999998</v>
          </cell>
          <cell r="F277">
            <v>3.221257</v>
          </cell>
          <cell r="G277">
            <v>0.1505021</v>
          </cell>
          <cell r="H277">
            <v>-6.2018629999999998E-2</v>
          </cell>
          <cell r="I277">
            <v>2.9785750000000002</v>
          </cell>
        </row>
        <row r="278">
          <cell r="A278">
            <v>0.13712930000000001</v>
          </cell>
          <cell r="B278">
            <v>-9.8339850000000006E-2</v>
          </cell>
          <cell r="C278">
            <v>2.6719059999999999</v>
          </cell>
          <cell r="D278">
            <v>2.0740439999999999E-2</v>
          </cell>
          <cell r="E278">
            <v>-0.36735220000000002</v>
          </cell>
          <cell r="F278">
            <v>3.220485</v>
          </cell>
          <cell r="G278">
            <v>0.15036569999999999</v>
          </cell>
          <cell r="H278">
            <v>-6.1597810000000003E-2</v>
          </cell>
          <cell r="I278">
            <v>2.9781559999999998</v>
          </cell>
        </row>
        <row r="279">
          <cell r="A279">
            <v>0.13644490000000001</v>
          </cell>
          <cell r="B279">
            <v>-9.7664139999999997E-2</v>
          </cell>
          <cell r="C279">
            <v>2.6708500000000002</v>
          </cell>
          <cell r="D279">
            <v>2.1139290000000002E-2</v>
          </cell>
          <cell r="E279">
            <v>-0.36728450000000001</v>
          </cell>
          <cell r="F279">
            <v>3.2203140000000001</v>
          </cell>
          <cell r="G279">
            <v>0.14996670000000001</v>
          </cell>
          <cell r="H279">
            <v>-6.1181279999999998E-2</v>
          </cell>
          <cell r="I279">
            <v>2.977881</v>
          </cell>
        </row>
        <row r="280">
          <cell r="A280">
            <v>0.13642190000000001</v>
          </cell>
          <cell r="B280">
            <v>-9.7284179999999998E-2</v>
          </cell>
          <cell r="C280">
            <v>2.6706020000000001</v>
          </cell>
          <cell r="D280">
            <v>2.0603489999999999E-2</v>
          </cell>
          <cell r="E280">
            <v>-0.36752820000000003</v>
          </cell>
          <cell r="F280">
            <v>3.2203970000000002</v>
          </cell>
          <cell r="G280">
            <v>0.15001819999999999</v>
          </cell>
          <cell r="H280">
            <v>-6.0989540000000002E-2</v>
          </cell>
          <cell r="I280">
            <v>2.9777399999999998</v>
          </cell>
        </row>
        <row r="281">
          <cell r="A281">
            <v>0.13655300000000001</v>
          </cell>
          <cell r="B281">
            <v>-0.1003122</v>
          </cell>
          <cell r="C281">
            <v>2.6730689999999999</v>
          </cell>
          <cell r="D281">
            <v>2.0512969999999998E-2</v>
          </cell>
          <cell r="E281">
            <v>-0.3674634</v>
          </cell>
          <cell r="F281">
            <v>3.2203659999999998</v>
          </cell>
          <cell r="G281">
            <v>0.14996390000000001</v>
          </cell>
          <cell r="H281">
            <v>-6.255985E-2</v>
          </cell>
          <cell r="I281">
            <v>2.9775209999999999</v>
          </cell>
        </row>
        <row r="282">
          <cell r="A282">
            <v>0.13703969999999999</v>
          </cell>
          <cell r="B282">
            <v>-9.9091139999999994E-2</v>
          </cell>
          <cell r="C282">
            <v>2.672431</v>
          </cell>
          <cell r="D282">
            <v>2.1215250000000001E-2</v>
          </cell>
          <cell r="E282">
            <v>-0.36708049999999998</v>
          </cell>
          <cell r="F282">
            <v>3.220262</v>
          </cell>
          <cell r="G282">
            <v>0.15765989999999999</v>
          </cell>
          <cell r="H282">
            <v>-0.20133190000000001</v>
          </cell>
          <cell r="I282">
            <v>3.074322</v>
          </cell>
        </row>
        <row r="283">
          <cell r="A283">
            <v>0.1369079</v>
          </cell>
          <cell r="B283">
            <v>-9.8511769999999999E-2</v>
          </cell>
          <cell r="C283">
            <v>2.6722100000000002</v>
          </cell>
          <cell r="D283">
            <v>2.0353880000000001E-2</v>
          </cell>
          <cell r="E283">
            <v>-0.3675966</v>
          </cell>
          <cell r="F283">
            <v>3.2202250000000001</v>
          </cell>
          <cell r="G283">
            <v>0.14987529999999999</v>
          </cell>
          <cell r="H283">
            <v>-6.1582900000000003E-2</v>
          </cell>
          <cell r="I283">
            <v>2.9782929999999999</v>
          </cell>
        </row>
        <row r="284">
          <cell r="A284">
            <v>0.13750979999999999</v>
          </cell>
          <cell r="B284">
            <v>-0.1018713</v>
          </cell>
          <cell r="C284">
            <v>2.6750219999999998</v>
          </cell>
          <cell r="D284">
            <v>1.9061910000000001E-2</v>
          </cell>
          <cell r="E284">
            <v>-0.36751689999999998</v>
          </cell>
          <cell r="F284">
            <v>3.2205349999999999</v>
          </cell>
          <cell r="G284">
            <v>0.1564499</v>
          </cell>
          <cell r="H284">
            <v>-0.2032475</v>
          </cell>
          <cell r="I284">
            <v>3.071364</v>
          </cell>
        </row>
        <row r="285">
          <cell r="A285">
            <v>0.13799529999999999</v>
          </cell>
          <cell r="B285">
            <v>-9.5732360000000002E-2</v>
          </cell>
          <cell r="C285">
            <v>2.6674259999999999</v>
          </cell>
          <cell r="D285">
            <v>1.9107059999999999E-2</v>
          </cell>
          <cell r="E285">
            <v>-0.36748730000000002</v>
          </cell>
          <cell r="F285">
            <v>3.2204739999999998</v>
          </cell>
          <cell r="G285">
            <v>0.1567742</v>
          </cell>
          <cell r="H285">
            <v>-0.20134060000000001</v>
          </cell>
          <cell r="I285">
            <v>3.0716619999999999</v>
          </cell>
        </row>
        <row r="286">
          <cell r="A286">
            <v>0.13801820000000001</v>
          </cell>
          <cell r="B286">
            <v>-9.5468280000000003E-2</v>
          </cell>
          <cell r="C286">
            <v>2.6674980000000001</v>
          </cell>
          <cell r="D286">
            <v>1.7611789999999999E-2</v>
          </cell>
          <cell r="E286">
            <v>-0.36899419999999999</v>
          </cell>
          <cell r="F286">
            <v>3.2203849999999998</v>
          </cell>
          <cell r="G286">
            <v>0.15005099999999999</v>
          </cell>
          <cell r="H286">
            <v>-5.9231619999999999E-2</v>
          </cell>
          <cell r="I286">
            <v>2.979711</v>
          </cell>
        </row>
        <row r="287">
          <cell r="A287">
            <v>0.13809080000000001</v>
          </cell>
          <cell r="B287">
            <v>-9.3922320000000004E-2</v>
          </cell>
          <cell r="C287">
            <v>2.6658979999999999</v>
          </cell>
          <cell r="D287">
            <v>1.7665320000000002E-2</v>
          </cell>
          <cell r="E287">
            <v>-0.3689037</v>
          </cell>
          <cell r="F287">
            <v>3.2203460000000002</v>
          </cell>
          <cell r="G287">
            <v>0.1499772</v>
          </cell>
          <cell r="H287">
            <v>-5.8424759999999999E-2</v>
          </cell>
          <cell r="I287">
            <v>2.9796710000000002</v>
          </cell>
        </row>
        <row r="288">
          <cell r="A288">
            <v>0.1365171</v>
          </cell>
          <cell r="B288">
            <v>-0.10410519999999999</v>
          </cell>
          <cell r="C288">
            <v>2.6782849999999998</v>
          </cell>
          <cell r="D288">
            <v>1.890263E-2</v>
          </cell>
          <cell r="E288">
            <v>-0.36855979999999999</v>
          </cell>
          <cell r="F288">
            <v>3.2200340000000001</v>
          </cell>
          <cell r="G288">
            <v>0.14907909999999999</v>
          </cell>
          <cell r="H288">
            <v>-6.3750509999999996E-2</v>
          </cell>
          <cell r="I288">
            <v>2.9804080000000002</v>
          </cell>
        </row>
        <row r="289">
          <cell r="A289">
            <v>0.13582739999999999</v>
          </cell>
          <cell r="B289">
            <v>-0.10147929999999999</v>
          </cell>
          <cell r="C289">
            <v>2.6752050000000001</v>
          </cell>
          <cell r="D289">
            <v>1.8705599999999999E-2</v>
          </cell>
          <cell r="E289">
            <v>-0.36847059999999998</v>
          </cell>
          <cell r="F289">
            <v>3.2201010000000001</v>
          </cell>
          <cell r="G289">
            <v>0.14876400000000001</v>
          </cell>
          <cell r="H289">
            <v>-6.2164879999999999E-2</v>
          </cell>
          <cell r="I289">
            <v>2.9805419999999998</v>
          </cell>
        </row>
        <row r="290">
          <cell r="A290">
            <v>0.1370362</v>
          </cell>
          <cell r="B290">
            <v>-9.5544790000000004E-2</v>
          </cell>
          <cell r="C290">
            <v>2.667805</v>
          </cell>
          <cell r="D290">
            <v>1.958213E-2</v>
          </cell>
          <cell r="E290">
            <v>-0.368004</v>
          </cell>
          <cell r="F290">
            <v>3.2194829999999999</v>
          </cell>
          <cell r="G290">
            <v>0.1494721</v>
          </cell>
          <cell r="H290">
            <v>-5.8929660000000002E-2</v>
          </cell>
          <cell r="I290">
            <v>2.9801709999999999</v>
          </cell>
        </row>
        <row r="291">
          <cell r="A291">
            <v>0.13678000000000001</v>
          </cell>
          <cell r="B291">
            <v>-9.5257300000000003E-2</v>
          </cell>
          <cell r="C291">
            <v>2.6667550000000002</v>
          </cell>
          <cell r="D291">
            <v>1.9783240000000001E-2</v>
          </cell>
          <cell r="E291">
            <v>-0.36770249999999999</v>
          </cell>
          <cell r="F291">
            <v>3.2195040000000001</v>
          </cell>
          <cell r="G291">
            <v>0.1585039</v>
          </cell>
          <cell r="H291">
            <v>-0.20096820000000001</v>
          </cell>
          <cell r="I291">
            <v>3.0712329999999999</v>
          </cell>
        </row>
        <row r="292">
          <cell r="A292">
            <v>0.1369409</v>
          </cell>
          <cell r="B292">
            <v>-9.5120399999999994E-2</v>
          </cell>
          <cell r="C292">
            <v>2.6669260000000001</v>
          </cell>
          <cell r="D292">
            <v>1.9741379999999999E-2</v>
          </cell>
          <cell r="E292">
            <v>-0.36765209999999998</v>
          </cell>
          <cell r="F292">
            <v>3.2194189999999998</v>
          </cell>
          <cell r="G292">
            <v>0.14952480000000001</v>
          </cell>
          <cell r="H292">
            <v>-5.8860450000000002E-2</v>
          </cell>
          <cell r="I292">
            <v>2.9794200000000002</v>
          </cell>
        </row>
        <row r="293">
          <cell r="A293">
            <v>0.1372708</v>
          </cell>
          <cell r="B293">
            <v>-9.3493359999999998E-2</v>
          </cell>
          <cell r="C293">
            <v>2.6648800000000001</v>
          </cell>
          <cell r="D293">
            <v>1.9650879999999999E-2</v>
          </cell>
          <cell r="E293">
            <v>-0.36749880000000001</v>
          </cell>
          <cell r="F293">
            <v>3.2195070000000001</v>
          </cell>
          <cell r="G293">
            <v>0.149726</v>
          </cell>
          <cell r="H293">
            <v>-5.7973820000000002E-2</v>
          </cell>
          <cell r="I293">
            <v>2.979444</v>
          </cell>
        </row>
        <row r="294">
          <cell r="A294">
            <v>0.13716390000000001</v>
          </cell>
          <cell r="B294">
            <v>-9.3576950000000006E-2</v>
          </cell>
          <cell r="C294">
            <v>2.6650309999999999</v>
          </cell>
          <cell r="D294">
            <v>1.994023E-2</v>
          </cell>
          <cell r="E294">
            <v>-0.36741780000000002</v>
          </cell>
          <cell r="F294">
            <v>3.2194530000000001</v>
          </cell>
          <cell r="G294">
            <v>0.1497281</v>
          </cell>
          <cell r="H294">
            <v>-5.7955420000000001E-2</v>
          </cell>
          <cell r="I294">
            <v>2.9796930000000001</v>
          </cell>
        </row>
        <row r="295">
          <cell r="A295">
            <v>0.13570660000000001</v>
          </cell>
          <cell r="B295">
            <v>-0.1008628</v>
          </cell>
          <cell r="C295">
            <v>2.6702759999999999</v>
          </cell>
          <cell r="D295">
            <v>1.982072E-2</v>
          </cell>
          <cell r="E295">
            <v>-0.36736469999999999</v>
          </cell>
          <cell r="F295">
            <v>3.219462</v>
          </cell>
          <cell r="G295">
            <v>0.14875189999999999</v>
          </cell>
          <cell r="H295">
            <v>-6.1551099999999997E-2</v>
          </cell>
          <cell r="I295">
            <v>2.980232</v>
          </cell>
        </row>
        <row r="296">
          <cell r="A296">
            <v>0.13524990000000001</v>
          </cell>
          <cell r="B296">
            <v>-0.1037028</v>
          </cell>
          <cell r="C296">
            <v>2.673146</v>
          </cell>
          <cell r="D296">
            <v>2.0067629999999999E-2</v>
          </cell>
          <cell r="E296">
            <v>-0.36745220000000001</v>
          </cell>
          <cell r="F296">
            <v>3.2195420000000001</v>
          </cell>
          <cell r="G296">
            <v>0.14851</v>
          </cell>
          <cell r="H296">
            <v>-6.3092570000000001E-2</v>
          </cell>
          <cell r="I296">
            <v>2.9804840000000001</v>
          </cell>
        </row>
        <row r="297">
          <cell r="A297">
            <v>0.13468269999999999</v>
          </cell>
          <cell r="B297">
            <v>-0.1050667</v>
          </cell>
          <cell r="C297">
            <v>2.6745930000000002</v>
          </cell>
          <cell r="D297">
            <v>2.0043689999999999E-2</v>
          </cell>
          <cell r="E297">
            <v>-0.36745719999999998</v>
          </cell>
          <cell r="F297">
            <v>3.2194950000000002</v>
          </cell>
          <cell r="G297">
            <v>0.1568147</v>
          </cell>
          <cell r="H297">
            <v>-0.20230480000000001</v>
          </cell>
          <cell r="I297">
            <v>3.07423</v>
          </cell>
        </row>
        <row r="298">
          <cell r="A298">
            <v>0.1363298</v>
          </cell>
          <cell r="B298">
            <v>-9.9613110000000005E-2</v>
          </cell>
          <cell r="C298">
            <v>2.669473</v>
          </cell>
          <cell r="D298">
            <v>1.9884200000000001E-2</v>
          </cell>
          <cell r="E298">
            <v>-0.36735449999999997</v>
          </cell>
          <cell r="F298">
            <v>3.2195140000000002</v>
          </cell>
          <cell r="G298">
            <v>0.14937320000000001</v>
          </cell>
          <cell r="H298">
            <v>-6.1027049999999999E-2</v>
          </cell>
          <cell r="I298">
            <v>2.9802409999999999</v>
          </cell>
        </row>
        <row r="299">
          <cell r="A299">
            <v>0.13485910000000001</v>
          </cell>
          <cell r="B299">
            <v>-9.5808370000000004E-2</v>
          </cell>
          <cell r="C299">
            <v>2.6642100000000002</v>
          </cell>
          <cell r="D299">
            <v>1.9861469999999999E-2</v>
          </cell>
          <cell r="E299">
            <v>-0.3673728</v>
          </cell>
          <cell r="F299">
            <v>3.2195079999999998</v>
          </cell>
          <cell r="G299">
            <v>0.14876729999999999</v>
          </cell>
          <cell r="H299">
            <v>-5.8984139999999997E-2</v>
          </cell>
          <cell r="I299">
            <v>2.9798089999999999</v>
          </cell>
        </row>
        <row r="300">
          <cell r="A300">
            <v>0.1345488</v>
          </cell>
          <cell r="B300">
            <v>-9.3899209999999997E-2</v>
          </cell>
          <cell r="C300">
            <v>2.6629139999999998</v>
          </cell>
          <cell r="D300">
            <v>1.977164E-2</v>
          </cell>
          <cell r="E300">
            <v>-0.36726259999999999</v>
          </cell>
          <cell r="F300">
            <v>3.2196289999999999</v>
          </cell>
          <cell r="G300">
            <v>0.14920559999999999</v>
          </cell>
          <cell r="H300">
            <v>-5.7951179999999998E-2</v>
          </cell>
          <cell r="I300">
            <v>2.9795410000000002</v>
          </cell>
        </row>
        <row r="301">
          <cell r="A301">
            <v>0.13405909999999999</v>
          </cell>
          <cell r="B301">
            <v>-9.3143870000000004E-2</v>
          </cell>
          <cell r="C301">
            <v>2.6616309999999999</v>
          </cell>
          <cell r="D301">
            <v>2.285732E-2</v>
          </cell>
          <cell r="E301">
            <v>-0.36648950000000002</v>
          </cell>
          <cell r="F301">
            <v>3.2187260000000002</v>
          </cell>
          <cell r="G301">
            <v>0.14904310000000001</v>
          </cell>
          <cell r="H301">
            <v>-5.7589550000000003E-2</v>
          </cell>
          <cell r="I301">
            <v>2.979527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"/>
  <sheetViews>
    <sheetView tabSelected="1" workbookViewId="0">
      <selection activeCell="P5" sqref="P5"/>
    </sheetView>
  </sheetViews>
  <sheetFormatPr defaultColWidth="11.42578125" defaultRowHeight="15" x14ac:dyDescent="0.25"/>
  <cols>
    <col min="10" max="10" width="6.42578125" customWidth="1"/>
    <col min="11" max="11" width="13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15</v>
      </c>
      <c r="L1" t="s">
        <v>12</v>
      </c>
      <c r="M1" t="s">
        <v>13</v>
      </c>
      <c r="N1" t="s">
        <v>14</v>
      </c>
    </row>
    <row r="2" spans="1:14" x14ac:dyDescent="0.25">
      <c r="A2">
        <v>0.14966119999999999</v>
      </c>
      <c r="B2">
        <v>-0.4690762</v>
      </c>
      <c r="C2">
        <v>3.5744259999999999</v>
      </c>
      <c r="D2">
        <v>-4.2338210000000001E-2</v>
      </c>
      <c r="E2">
        <v>-0.41599150000000001</v>
      </c>
      <c r="F2">
        <v>3.6486160000000001</v>
      </c>
      <c r="G2">
        <v>0.1657757</v>
      </c>
      <c r="H2">
        <v>-0.3116429</v>
      </c>
      <c r="I2">
        <v>3.8163230000000001</v>
      </c>
      <c r="K2" t="s">
        <v>9</v>
      </c>
      <c r="L2" s="2">
        <f>AVERAGE(A$2:A$300)</f>
        <v>9.6580578026755834E-2</v>
      </c>
      <c r="M2" s="2">
        <f>AVERAGE(B$2:B$300)</f>
        <v>-0.42471662307692321</v>
      </c>
      <c r="N2" s="5">
        <f>AVERAGE(C$2:C$300)</f>
        <v>3.5550383344481609</v>
      </c>
    </row>
    <row r="3" spans="1:14" x14ac:dyDescent="0.25">
      <c r="A3">
        <v>0.15096709999999999</v>
      </c>
      <c r="B3">
        <v>-0.49159409999999998</v>
      </c>
      <c r="C3">
        <v>3.547526</v>
      </c>
      <c r="D3">
        <v>-4.3622040000000001E-2</v>
      </c>
      <c r="E3">
        <v>-0.41599819999999998</v>
      </c>
      <c r="F3">
        <v>3.6499000000000001</v>
      </c>
      <c r="G3">
        <v>0.1591188</v>
      </c>
      <c r="H3">
        <v>-0.32348529999999998</v>
      </c>
      <c r="I3">
        <v>3.782842</v>
      </c>
      <c r="K3" t="s">
        <v>10</v>
      </c>
      <c r="L3" s="3">
        <f>MAX(ABS(AVERAGE(A$2:A$300)-MAX(A$2:A$300)), ABS(AVERAGE(A$2:A$300)-MIN(A$2:A$300)))</f>
        <v>8.3204321973244164E-2</v>
      </c>
      <c r="M3" s="3">
        <f>MAX(ABS(AVERAGE(B$2:B$300)-MAX(B$2:B$300)), ABS(AVERAGE(B$2:B$300)-MIN(B$2:B$300)))</f>
        <v>0.12731702307692322</v>
      </c>
      <c r="N3" s="6">
        <f>MAX(ABS(AVERAGE(C$2:C$300)-MAX(C$2:C$300)), ABS(AVERAGE(C$2:C$300)-MIN(C$2:C$300)))</f>
        <v>0.10101333444816074</v>
      </c>
    </row>
    <row r="4" spans="1:14" x14ac:dyDescent="0.25">
      <c r="A4">
        <v>0.15049660000000001</v>
      </c>
      <c r="B4">
        <v>-0.44249260000000001</v>
      </c>
      <c r="C4">
        <v>3.555196</v>
      </c>
      <c r="D4">
        <v>-4.4768049999999997E-2</v>
      </c>
      <c r="E4">
        <v>-0.41616140000000001</v>
      </c>
      <c r="F4">
        <v>3.6509969999999998</v>
      </c>
      <c r="G4">
        <v>0.1649157</v>
      </c>
      <c r="H4">
        <v>-0.3002263</v>
      </c>
      <c r="I4">
        <v>3.8036539999999999</v>
      </c>
      <c r="K4" t="s">
        <v>11</v>
      </c>
      <c r="L4" s="10">
        <f>STDEV(A$2:A$300)</f>
        <v>2.9473616545679128E-2</v>
      </c>
      <c r="M4" s="10">
        <f>STDEV(B$2:B$300)</f>
        <v>3.98577152518668E-2</v>
      </c>
      <c r="N4" s="11">
        <f>STDEV(C$2:C$300)</f>
        <v>2.8363627035327802E-2</v>
      </c>
    </row>
    <row r="5" spans="1:14" x14ac:dyDescent="0.25">
      <c r="A5">
        <v>0.151533</v>
      </c>
      <c r="B5">
        <v>-0.44569550000000002</v>
      </c>
      <c r="C5">
        <v>3.5590299999999999</v>
      </c>
      <c r="D5">
        <v>-4.5029800000000002E-2</v>
      </c>
      <c r="E5">
        <v>-0.41619509999999998</v>
      </c>
      <c r="F5">
        <v>3.651402</v>
      </c>
      <c r="G5">
        <v>0.1660595</v>
      </c>
      <c r="H5">
        <v>-0.30200959999999999</v>
      </c>
      <c r="I5">
        <v>3.8071920000000001</v>
      </c>
    </row>
    <row r="6" spans="1:14" x14ac:dyDescent="0.25">
      <c r="A6">
        <v>0.1144355</v>
      </c>
      <c r="B6">
        <v>-0.41319339999999999</v>
      </c>
      <c r="C6">
        <v>3.5812650000000001</v>
      </c>
      <c r="D6">
        <v>-4.5563770000000003E-2</v>
      </c>
      <c r="E6">
        <v>-0.4159233</v>
      </c>
      <c r="F6">
        <v>3.6519200000000001</v>
      </c>
      <c r="G6">
        <v>0.17459069999999999</v>
      </c>
      <c r="H6">
        <v>-0.2856168</v>
      </c>
      <c r="I6">
        <v>3.834203</v>
      </c>
      <c r="K6" s="1" t="s">
        <v>16</v>
      </c>
      <c r="L6" t="s">
        <v>12</v>
      </c>
      <c r="M6" t="s">
        <v>13</v>
      </c>
      <c r="N6" t="s">
        <v>14</v>
      </c>
    </row>
    <row r="7" spans="1:14" x14ac:dyDescent="0.25">
      <c r="A7">
        <v>0.1016881</v>
      </c>
      <c r="B7">
        <v>-0.44243660000000001</v>
      </c>
      <c r="C7">
        <v>3.5337689999999999</v>
      </c>
      <c r="D7">
        <v>-4.6593610000000001E-2</v>
      </c>
      <c r="E7">
        <v>-0.41583150000000002</v>
      </c>
      <c r="F7">
        <v>3.6527129999999999</v>
      </c>
      <c r="G7">
        <v>0.16331010000000001</v>
      </c>
      <c r="H7">
        <v>-0.31492229999999999</v>
      </c>
      <c r="I7">
        <v>3.7864620000000002</v>
      </c>
      <c r="K7" t="s">
        <v>9</v>
      </c>
      <c r="L7" s="2">
        <f>AVERAGE(D$2:D$300)</f>
        <v>-5.6682846421404663E-2</v>
      </c>
      <c r="M7" s="2">
        <f>AVERAGE(E$2:E$300)</f>
        <v>-0.41729202474916405</v>
      </c>
      <c r="N7" s="5">
        <f>AVERAGE(F$2:F$300)</f>
        <v>3.6453898862876244</v>
      </c>
    </row>
    <row r="8" spans="1:14" x14ac:dyDescent="0.25">
      <c r="A8">
        <v>8.446853E-2</v>
      </c>
      <c r="B8">
        <v>-0.48534129999999998</v>
      </c>
      <c r="C8">
        <v>3.468585</v>
      </c>
      <c r="D8">
        <v>-4.7045690000000001E-2</v>
      </c>
      <c r="E8">
        <v>-0.41708279999999998</v>
      </c>
      <c r="F8">
        <v>3.653178</v>
      </c>
      <c r="G8">
        <v>0.13747129999999999</v>
      </c>
      <c r="H8">
        <v>-0.35428720000000002</v>
      </c>
      <c r="I8">
        <v>3.7217549999999999</v>
      </c>
      <c r="K8" t="s">
        <v>10</v>
      </c>
      <c r="L8" s="8">
        <f>MAX(ABS(AVERAGE(D$2:D$300)-MAX(D$2:D$300)), ABS(AVERAGE(D$2:D$300)-MIN(D$2:D$300)))</f>
        <v>1.4344636421404662E-2</v>
      </c>
      <c r="M8" s="8">
        <f>MAX(ABS(AVERAGE(E$2:E$300)-MAX(E$2:E$300)), ABS(AVERAGE(E$2:E$300)-MIN(E$2:E$300)))</f>
        <v>4.3291247491640261E-3</v>
      </c>
      <c r="N8" s="9">
        <f>MAX(ABS(AVERAGE(F$2:F$300)-MAX(F$2:F$300)), ABS(AVERAGE(F$2:F$300)-MIN(F$2:F$300)))</f>
        <v>1.0248113712375773E-2</v>
      </c>
    </row>
    <row r="9" spans="1:14" x14ac:dyDescent="0.25">
      <c r="A9">
        <v>0.12323389999999999</v>
      </c>
      <c r="B9">
        <v>-0.42331000000000002</v>
      </c>
      <c r="C9">
        <v>3.5508999999999999</v>
      </c>
      <c r="D9">
        <v>-4.7616690000000003E-2</v>
      </c>
      <c r="E9">
        <v>-0.4169697</v>
      </c>
      <c r="F9">
        <v>3.6534520000000001</v>
      </c>
      <c r="G9">
        <v>0.16346369999999999</v>
      </c>
      <c r="H9">
        <v>-0.28883219999999998</v>
      </c>
      <c r="I9">
        <v>3.8043969999999998</v>
      </c>
      <c r="K9" t="s">
        <v>11</v>
      </c>
      <c r="L9" s="4">
        <f>STDEV(D$2:D$300)</f>
        <v>2.8090962941338185E-3</v>
      </c>
      <c r="M9" s="4">
        <f>STDEV(E$2:E$300)</f>
        <v>1.4724624579902873E-3</v>
      </c>
      <c r="N9" s="7">
        <f>STDEV(F$2:F$300)</f>
        <v>3.7348689572682119E-3</v>
      </c>
    </row>
    <row r="10" spans="1:14" x14ac:dyDescent="0.25">
      <c r="A10">
        <v>0.10813739999999999</v>
      </c>
      <c r="B10">
        <v>-0.4286527</v>
      </c>
      <c r="C10">
        <v>3.5610529999999998</v>
      </c>
      <c r="D10">
        <v>-4.8409790000000001E-2</v>
      </c>
      <c r="E10">
        <v>-0.41775679999999998</v>
      </c>
      <c r="F10">
        <v>3.6536719999999998</v>
      </c>
      <c r="G10">
        <v>0.16364670000000001</v>
      </c>
      <c r="H10">
        <v>-0.2881708</v>
      </c>
      <c r="I10">
        <v>3.8069929999999998</v>
      </c>
    </row>
    <row r="11" spans="1:14" x14ac:dyDescent="0.25">
      <c r="A11">
        <v>0.1082523</v>
      </c>
      <c r="B11">
        <v>-0.4524823</v>
      </c>
      <c r="C11">
        <v>3.5312220000000001</v>
      </c>
      <c r="D11">
        <v>-4.9309569999999997E-2</v>
      </c>
      <c r="E11">
        <v>-0.41741349999999999</v>
      </c>
      <c r="F11">
        <v>3.6542840000000001</v>
      </c>
      <c r="G11">
        <v>0.15204770000000001</v>
      </c>
      <c r="H11">
        <v>-0.30726320000000001</v>
      </c>
      <c r="I11">
        <v>3.776392</v>
      </c>
      <c r="K11" s="1" t="s">
        <v>17</v>
      </c>
      <c r="L11" t="s">
        <v>12</v>
      </c>
      <c r="M11" t="s">
        <v>13</v>
      </c>
      <c r="N11" t="s">
        <v>14</v>
      </c>
    </row>
    <row r="12" spans="1:14" x14ac:dyDescent="0.25">
      <c r="A12">
        <v>0.1332507</v>
      </c>
      <c r="B12">
        <v>-0.40970719999999999</v>
      </c>
      <c r="C12">
        <v>3.58317</v>
      </c>
      <c r="D12">
        <v>-5.0484170000000002E-2</v>
      </c>
      <c r="E12">
        <v>-0.41578039999999999</v>
      </c>
      <c r="F12">
        <v>3.6550880000000001</v>
      </c>
      <c r="G12">
        <v>0.17417340000000001</v>
      </c>
      <c r="H12">
        <v>-0.28559800000000002</v>
      </c>
      <c r="I12">
        <v>3.8424670000000001</v>
      </c>
      <c r="K12" t="s">
        <v>9</v>
      </c>
      <c r="L12" s="2">
        <f>AVERAGE(G$2:G$300)</f>
        <v>0.16530776789297669</v>
      </c>
      <c r="M12" s="2">
        <f>AVERAGE(H$2:H$300)</f>
        <v>-0.29908964983277619</v>
      </c>
      <c r="N12" s="5">
        <f>AVERAGE(I$2:I$300)</f>
        <v>3.8182536053511726</v>
      </c>
    </row>
    <row r="13" spans="1:14" x14ac:dyDescent="0.25">
      <c r="A13">
        <v>0.13740840000000001</v>
      </c>
      <c r="B13">
        <v>-0.41384159999999998</v>
      </c>
      <c r="C13">
        <v>3.5850040000000001</v>
      </c>
      <c r="D13">
        <v>-5.0444900000000001E-2</v>
      </c>
      <c r="E13">
        <v>-0.4154659</v>
      </c>
      <c r="F13">
        <v>3.6550579999999999</v>
      </c>
      <c r="G13">
        <v>0.1773788</v>
      </c>
      <c r="H13">
        <v>-0.28946129999999998</v>
      </c>
      <c r="I13">
        <v>3.8442409999999998</v>
      </c>
      <c r="K13" t="s">
        <v>10</v>
      </c>
      <c r="L13" s="3">
        <f>MAX(ABS(AVERAGE(G$2:G$300)-MAX(G$2:G$300)), ABS(AVERAGE(G$2:G$300)-MIN(G$2:G$300)))</f>
        <v>2.7836467892976696E-2</v>
      </c>
      <c r="M13" s="3">
        <f>MAX(ABS(AVERAGE(H$2:H$300)-MAX(H$2:H$300)), ABS(AVERAGE(H$2:H$300)-MIN(H$2:H$300)))</f>
        <v>5.519755016722383E-2</v>
      </c>
      <c r="N13" s="6">
        <f>MAX(ABS(AVERAGE(I$2:I$300)-MAX(I$2:I$300)), ABS(AVERAGE(I$2:I$300)-MIN(I$2:I$300)))</f>
        <v>9.6498605351172717E-2</v>
      </c>
    </row>
    <row r="14" spans="1:14" x14ac:dyDescent="0.25">
      <c r="A14">
        <v>0.1178372</v>
      </c>
      <c r="B14">
        <v>-0.4567967</v>
      </c>
      <c r="C14">
        <v>3.535596</v>
      </c>
      <c r="D14">
        <v>-5.0702469999999999E-2</v>
      </c>
      <c r="E14">
        <v>-0.41483920000000002</v>
      </c>
      <c r="F14">
        <v>3.6554340000000001</v>
      </c>
      <c r="G14">
        <v>0.16058059999999999</v>
      </c>
      <c r="H14">
        <v>-0.31224649999999998</v>
      </c>
      <c r="I14">
        <v>3.7812649999999999</v>
      </c>
      <c r="K14" t="s">
        <v>11</v>
      </c>
      <c r="L14" s="4">
        <f>STDEV(G$2:G$300)</f>
        <v>6.452242054363214E-3</v>
      </c>
      <c r="M14" s="4">
        <f>STDEV(H$2:H$300)</f>
        <v>1.3886797590167919E-2</v>
      </c>
      <c r="N14" s="7">
        <f>STDEV(I$2:I$300)</f>
        <v>1.6596978523175945E-2</v>
      </c>
    </row>
    <row r="15" spans="1:14" x14ac:dyDescent="0.25">
      <c r="A15">
        <v>0.10881979999999999</v>
      </c>
      <c r="B15">
        <v>-0.40180510000000003</v>
      </c>
      <c r="C15">
        <v>3.590506</v>
      </c>
      <c r="D15">
        <v>-5.083269E-2</v>
      </c>
      <c r="E15">
        <v>-0.4146764</v>
      </c>
      <c r="F15">
        <v>3.6555019999999998</v>
      </c>
      <c r="G15">
        <v>0.1703585</v>
      </c>
      <c r="H15">
        <v>-0.2728718</v>
      </c>
      <c r="I15">
        <v>3.841847</v>
      </c>
    </row>
    <row r="16" spans="1:14" x14ac:dyDescent="0.25">
      <c r="A16">
        <v>0.1033888</v>
      </c>
      <c r="B16">
        <v>-0.46362569999999997</v>
      </c>
      <c r="C16">
        <v>3.536232</v>
      </c>
      <c r="D16">
        <v>-5.2298110000000002E-2</v>
      </c>
      <c r="E16">
        <v>-0.41622300000000001</v>
      </c>
      <c r="F16">
        <v>3.6548859999999999</v>
      </c>
      <c r="G16">
        <v>0.15820390000000001</v>
      </c>
      <c r="H16">
        <v>-0.31943660000000001</v>
      </c>
      <c r="I16">
        <v>3.7791060000000001</v>
      </c>
    </row>
    <row r="17" spans="1:9" x14ac:dyDescent="0.25">
      <c r="A17">
        <v>0.1131798</v>
      </c>
      <c r="B17">
        <v>-0.45606340000000001</v>
      </c>
      <c r="C17">
        <v>3.5426160000000002</v>
      </c>
      <c r="D17">
        <v>-5.2516210000000001E-2</v>
      </c>
      <c r="E17">
        <v>-0.4159119</v>
      </c>
      <c r="F17">
        <v>3.6549</v>
      </c>
      <c r="G17">
        <v>0.15799440000000001</v>
      </c>
      <c r="H17">
        <v>-0.31174829999999998</v>
      </c>
      <c r="I17">
        <v>3.7877040000000002</v>
      </c>
    </row>
    <row r="18" spans="1:9" x14ac:dyDescent="0.25">
      <c r="A18">
        <v>0.14189789999999999</v>
      </c>
      <c r="B18">
        <v>-0.4581152</v>
      </c>
      <c r="C18">
        <v>3.548394</v>
      </c>
      <c r="D18">
        <v>-5.2643000000000002E-2</v>
      </c>
      <c r="E18">
        <v>-0.41637730000000001</v>
      </c>
      <c r="F18">
        <v>3.6549330000000002</v>
      </c>
      <c r="G18">
        <v>0.16220960000000001</v>
      </c>
      <c r="H18">
        <v>-0.31574859999999999</v>
      </c>
      <c r="I18">
        <v>3.7981050000000001</v>
      </c>
    </row>
    <row r="19" spans="1:9" x14ac:dyDescent="0.25">
      <c r="A19">
        <v>0.1293821</v>
      </c>
      <c r="B19">
        <v>-0.45946579999999998</v>
      </c>
      <c r="C19">
        <v>3.551717</v>
      </c>
      <c r="D19">
        <v>-5.2887009999999998E-2</v>
      </c>
      <c r="E19">
        <v>-0.41512009999999999</v>
      </c>
      <c r="F19">
        <v>3.6549860000000001</v>
      </c>
      <c r="G19">
        <v>0.16131980000000001</v>
      </c>
      <c r="H19">
        <v>-0.31472020000000001</v>
      </c>
      <c r="I19">
        <v>3.7988309999999998</v>
      </c>
    </row>
    <row r="20" spans="1:9" x14ac:dyDescent="0.25">
      <c r="A20">
        <v>0.10216260000000001</v>
      </c>
      <c r="B20">
        <v>-0.43775710000000001</v>
      </c>
      <c r="C20">
        <v>3.542516</v>
      </c>
      <c r="D20">
        <v>-5.2896890000000002E-2</v>
      </c>
      <c r="E20">
        <v>-0.41469689999999998</v>
      </c>
      <c r="F20">
        <v>3.655138</v>
      </c>
      <c r="G20">
        <v>0.1602103</v>
      </c>
      <c r="H20">
        <v>-0.31603439999999999</v>
      </c>
      <c r="I20">
        <v>3.7993429999999999</v>
      </c>
    </row>
    <row r="21" spans="1:9" x14ac:dyDescent="0.25">
      <c r="A21">
        <v>0.1131013</v>
      </c>
      <c r="B21">
        <v>-0.40086559999999999</v>
      </c>
      <c r="C21">
        <v>3.5779869999999998</v>
      </c>
      <c r="D21">
        <v>-5.3042270000000002E-2</v>
      </c>
      <c r="E21">
        <v>-0.41523349999999998</v>
      </c>
      <c r="F21">
        <v>3.6554120000000001</v>
      </c>
      <c r="G21">
        <v>0.1683722</v>
      </c>
      <c r="H21">
        <v>-0.28793750000000001</v>
      </c>
      <c r="I21">
        <v>3.8401890000000001</v>
      </c>
    </row>
    <row r="22" spans="1:9" x14ac:dyDescent="0.25">
      <c r="A22">
        <v>0.1123907</v>
      </c>
      <c r="B22">
        <v>-0.40409309999999998</v>
      </c>
      <c r="C22">
        <v>3.5775239999999999</v>
      </c>
      <c r="D22">
        <v>-5.3220410000000003E-2</v>
      </c>
      <c r="E22">
        <v>-0.4153654</v>
      </c>
      <c r="F22">
        <v>3.6553429999999998</v>
      </c>
      <c r="G22">
        <v>0.1676454</v>
      </c>
      <c r="H22">
        <v>-0.29150949999999998</v>
      </c>
      <c r="I22">
        <v>3.8399260000000002</v>
      </c>
    </row>
    <row r="23" spans="1:9" x14ac:dyDescent="0.25">
      <c r="A23">
        <v>0.1126532</v>
      </c>
      <c r="B23">
        <v>-0.41233180000000003</v>
      </c>
      <c r="C23">
        <v>3.5749460000000002</v>
      </c>
      <c r="D23">
        <v>-5.3509849999999998E-2</v>
      </c>
      <c r="E23">
        <v>-0.41606140000000003</v>
      </c>
      <c r="F23">
        <v>3.6552769999999999</v>
      </c>
      <c r="G23">
        <v>0.16799739999999999</v>
      </c>
      <c r="H23">
        <v>-0.29995379999999999</v>
      </c>
      <c r="I23">
        <v>3.8375319999999999</v>
      </c>
    </row>
    <row r="24" spans="1:9" x14ac:dyDescent="0.25">
      <c r="A24">
        <v>0.1135548</v>
      </c>
      <c r="B24">
        <v>-0.4135567</v>
      </c>
      <c r="C24">
        <v>3.5763470000000002</v>
      </c>
      <c r="D24">
        <v>-5.3567700000000003E-2</v>
      </c>
      <c r="E24">
        <v>-0.41606609999999999</v>
      </c>
      <c r="F24">
        <v>3.6551480000000001</v>
      </c>
      <c r="G24">
        <v>0.1688906</v>
      </c>
      <c r="H24">
        <v>-0.30105150000000003</v>
      </c>
      <c r="I24">
        <v>3.8389890000000002</v>
      </c>
    </row>
    <row r="25" spans="1:9" x14ac:dyDescent="0.25">
      <c r="A25">
        <v>0.1137455</v>
      </c>
      <c r="B25">
        <v>-0.42729820000000002</v>
      </c>
      <c r="C25">
        <v>3.5665269999999998</v>
      </c>
      <c r="D25">
        <v>-5.3829149999999999E-2</v>
      </c>
      <c r="E25">
        <v>-0.41510269999999999</v>
      </c>
      <c r="F25">
        <v>3.6555209999999998</v>
      </c>
      <c r="G25">
        <v>0.16913320000000001</v>
      </c>
      <c r="H25">
        <v>-0.31474829999999998</v>
      </c>
      <c r="I25">
        <v>3.8292899999999999</v>
      </c>
    </row>
    <row r="26" spans="1:9" x14ac:dyDescent="0.25">
      <c r="A26">
        <v>7.9096760000000002E-2</v>
      </c>
      <c r="B26">
        <v>-0.45842640000000001</v>
      </c>
      <c r="C26">
        <v>3.5550250000000001</v>
      </c>
      <c r="D26">
        <v>-5.4275459999999998E-2</v>
      </c>
      <c r="E26">
        <v>-0.41577540000000002</v>
      </c>
      <c r="F26">
        <v>3.6552090000000002</v>
      </c>
      <c r="G26">
        <v>0.1527762</v>
      </c>
      <c r="H26">
        <v>-0.32341449999999999</v>
      </c>
      <c r="I26">
        <v>3.799223</v>
      </c>
    </row>
    <row r="27" spans="1:9" x14ac:dyDescent="0.25">
      <c r="A27">
        <v>8.0864069999999996E-2</v>
      </c>
      <c r="B27">
        <v>-0.4598795</v>
      </c>
      <c r="C27">
        <v>3.5561799999999999</v>
      </c>
      <c r="D27">
        <v>-5.393684E-2</v>
      </c>
      <c r="E27">
        <v>-0.41513309999999998</v>
      </c>
      <c r="F27">
        <v>3.6552090000000002</v>
      </c>
      <c r="G27">
        <v>0.15387880000000001</v>
      </c>
      <c r="H27">
        <v>-0.32358350000000002</v>
      </c>
      <c r="I27">
        <v>3.800068</v>
      </c>
    </row>
    <row r="28" spans="1:9" x14ac:dyDescent="0.25">
      <c r="A28">
        <v>8.7972250000000002E-2</v>
      </c>
      <c r="B28">
        <v>-0.44651350000000001</v>
      </c>
      <c r="C28">
        <v>3.5760860000000001</v>
      </c>
      <c r="D28">
        <v>-5.4184540000000003E-2</v>
      </c>
      <c r="E28">
        <v>-0.41425970000000001</v>
      </c>
      <c r="F28">
        <v>3.6556380000000002</v>
      </c>
      <c r="G28">
        <v>0.1612353</v>
      </c>
      <c r="H28">
        <v>-0.30901210000000001</v>
      </c>
      <c r="I28">
        <v>3.8192629999999999</v>
      </c>
    </row>
    <row r="29" spans="1:9" x14ac:dyDescent="0.25">
      <c r="A29">
        <v>8.7786929999999999E-2</v>
      </c>
      <c r="B29">
        <v>-0.4463048</v>
      </c>
      <c r="C29">
        <v>3.5770050000000002</v>
      </c>
      <c r="D29">
        <v>-5.4424640000000003E-2</v>
      </c>
      <c r="E29">
        <v>-0.41432140000000001</v>
      </c>
      <c r="F29">
        <v>3.6550180000000001</v>
      </c>
      <c r="G29">
        <v>0.16098290000000001</v>
      </c>
      <c r="H29">
        <v>-0.30877139999999997</v>
      </c>
      <c r="I29">
        <v>3.8201610000000001</v>
      </c>
    </row>
    <row r="30" spans="1:9" x14ac:dyDescent="0.25">
      <c r="A30">
        <v>8.9405739999999997E-2</v>
      </c>
      <c r="B30">
        <v>-0.45036870000000001</v>
      </c>
      <c r="C30">
        <v>3.5754090000000001</v>
      </c>
      <c r="D30">
        <v>-5.4376849999999997E-2</v>
      </c>
      <c r="E30">
        <v>-0.41475210000000001</v>
      </c>
      <c r="F30">
        <v>3.6545130000000001</v>
      </c>
      <c r="G30">
        <v>0.16245470000000001</v>
      </c>
      <c r="H30">
        <v>-0.3125057</v>
      </c>
      <c r="I30">
        <v>3.8184100000000001</v>
      </c>
    </row>
    <row r="31" spans="1:9" x14ac:dyDescent="0.25">
      <c r="A31">
        <v>9.5663960000000006E-2</v>
      </c>
      <c r="B31">
        <v>-0.4533471</v>
      </c>
      <c r="C31">
        <v>3.5901879999999999</v>
      </c>
      <c r="D31">
        <v>-5.4520539999999999E-2</v>
      </c>
      <c r="E31">
        <v>-0.4148346</v>
      </c>
      <c r="F31">
        <v>3.6540339999999998</v>
      </c>
      <c r="G31">
        <v>0.16894819999999999</v>
      </c>
      <c r="H31">
        <v>-0.31551560000000001</v>
      </c>
      <c r="I31">
        <v>3.833218</v>
      </c>
    </row>
    <row r="32" spans="1:9" x14ac:dyDescent="0.25">
      <c r="A32">
        <v>8.5710990000000001E-2</v>
      </c>
      <c r="B32">
        <v>-0.44977339999999999</v>
      </c>
      <c r="C32">
        <v>3.5611619999999999</v>
      </c>
      <c r="D32">
        <v>-5.4271519999999997E-2</v>
      </c>
      <c r="E32">
        <v>-0.41471989999999997</v>
      </c>
      <c r="F32">
        <v>3.6538499999999998</v>
      </c>
      <c r="G32">
        <v>0.1590558</v>
      </c>
      <c r="H32">
        <v>-0.3117412</v>
      </c>
      <c r="I32">
        <v>3.8040509999999998</v>
      </c>
    </row>
    <row r="33" spans="1:9" x14ac:dyDescent="0.25">
      <c r="A33">
        <v>8.5811990000000005E-2</v>
      </c>
      <c r="B33">
        <v>-0.45214939999999998</v>
      </c>
      <c r="C33">
        <v>3.5585239999999998</v>
      </c>
      <c r="D33">
        <v>-5.4354760000000002E-2</v>
      </c>
      <c r="E33">
        <v>-0.41486459999999997</v>
      </c>
      <c r="F33">
        <v>3.6535570000000002</v>
      </c>
      <c r="G33">
        <v>0.1591706</v>
      </c>
      <c r="H33">
        <v>-0.31408609999999998</v>
      </c>
      <c r="I33">
        <v>3.801418</v>
      </c>
    </row>
    <row r="34" spans="1:9" x14ac:dyDescent="0.25">
      <c r="A34">
        <v>8.5339449999999997E-2</v>
      </c>
      <c r="B34">
        <v>-0.4537889</v>
      </c>
      <c r="C34">
        <v>3.5601400000000001</v>
      </c>
      <c r="D34">
        <v>-5.4658940000000003E-2</v>
      </c>
      <c r="E34">
        <v>-0.41499750000000002</v>
      </c>
      <c r="F34">
        <v>3.6532179999999999</v>
      </c>
      <c r="G34">
        <v>0.15870680000000001</v>
      </c>
      <c r="H34">
        <v>-0.31571529999999998</v>
      </c>
      <c r="I34">
        <v>3.8029920000000002</v>
      </c>
    </row>
    <row r="35" spans="1:9" x14ac:dyDescent="0.25">
      <c r="A35">
        <v>7.9840040000000001E-2</v>
      </c>
      <c r="B35">
        <v>-0.44818429999999998</v>
      </c>
      <c r="C35">
        <v>3.5584889999999998</v>
      </c>
      <c r="D35">
        <v>-5.4411429999999997E-2</v>
      </c>
      <c r="E35">
        <v>-0.41562179999999999</v>
      </c>
      <c r="F35">
        <v>3.65252</v>
      </c>
      <c r="G35">
        <v>0.15894520000000001</v>
      </c>
      <c r="H35">
        <v>-0.3162102</v>
      </c>
      <c r="I35">
        <v>3.803248</v>
      </c>
    </row>
    <row r="36" spans="1:9" x14ac:dyDescent="0.25">
      <c r="A36">
        <v>7.9873200000000005E-2</v>
      </c>
      <c r="B36">
        <v>-0.44668459999999999</v>
      </c>
      <c r="C36">
        <v>3.5594839999999999</v>
      </c>
      <c r="D36">
        <v>-5.4437880000000001E-2</v>
      </c>
      <c r="E36">
        <v>-0.41554269999999999</v>
      </c>
      <c r="F36">
        <v>3.6524329999999998</v>
      </c>
      <c r="G36">
        <v>0.16122939999999999</v>
      </c>
      <c r="H36">
        <v>-0.31749179999999999</v>
      </c>
      <c r="I36">
        <v>3.8051349999999999</v>
      </c>
    </row>
    <row r="37" spans="1:9" x14ac:dyDescent="0.25">
      <c r="A37">
        <v>6.892115E-2</v>
      </c>
      <c r="B37">
        <v>-0.45419779999999998</v>
      </c>
      <c r="C37">
        <v>3.5066290000000002</v>
      </c>
      <c r="D37">
        <v>-5.4500899999999998E-2</v>
      </c>
      <c r="E37">
        <v>-0.41582740000000001</v>
      </c>
      <c r="F37">
        <v>3.6519279999999998</v>
      </c>
      <c r="G37">
        <v>0.15974640000000001</v>
      </c>
      <c r="H37">
        <v>-0.30805460000000001</v>
      </c>
      <c r="I37">
        <v>3.8212489999999999</v>
      </c>
    </row>
    <row r="38" spans="1:9" x14ac:dyDescent="0.25">
      <c r="A38">
        <v>6.8081340000000004E-2</v>
      </c>
      <c r="B38">
        <v>-0.4534532</v>
      </c>
      <c r="C38">
        <v>3.4948579999999998</v>
      </c>
      <c r="D38">
        <v>-5.4458720000000002E-2</v>
      </c>
      <c r="E38">
        <v>-0.41583500000000001</v>
      </c>
      <c r="F38">
        <v>3.6518700000000002</v>
      </c>
      <c r="G38">
        <v>0.15889439999999999</v>
      </c>
      <c r="H38">
        <v>-0.30562669999999997</v>
      </c>
      <c r="I38">
        <v>3.816773</v>
      </c>
    </row>
    <row r="39" spans="1:9" x14ac:dyDescent="0.25">
      <c r="A39">
        <v>7.1808720000000006E-2</v>
      </c>
      <c r="B39">
        <v>-0.45184459999999999</v>
      </c>
      <c r="C39">
        <v>3.498014</v>
      </c>
      <c r="D39">
        <v>-5.4673329999999999E-2</v>
      </c>
      <c r="E39">
        <v>-0.41622320000000002</v>
      </c>
      <c r="F39">
        <v>3.6514720000000001</v>
      </c>
      <c r="G39">
        <v>0.1626862</v>
      </c>
      <c r="H39">
        <v>-0.302707</v>
      </c>
      <c r="I39">
        <v>3.8205809999999998</v>
      </c>
    </row>
    <row r="40" spans="1:9" x14ac:dyDescent="0.25">
      <c r="A40">
        <v>7.0946090000000003E-2</v>
      </c>
      <c r="B40">
        <v>-0.4530979</v>
      </c>
      <c r="C40">
        <v>3.4996320000000001</v>
      </c>
      <c r="D40">
        <v>-5.4410670000000001E-2</v>
      </c>
      <c r="E40">
        <v>-0.41587150000000001</v>
      </c>
      <c r="F40">
        <v>3.651084</v>
      </c>
      <c r="G40">
        <v>0.16142119999999999</v>
      </c>
      <c r="H40">
        <v>-0.30365029999999998</v>
      </c>
      <c r="I40">
        <v>3.8221099999999999</v>
      </c>
    </row>
    <row r="41" spans="1:9" x14ac:dyDescent="0.25">
      <c r="A41">
        <v>6.7171659999999994E-2</v>
      </c>
      <c r="B41">
        <v>-0.42592659999999999</v>
      </c>
      <c r="C41">
        <v>3.568533</v>
      </c>
      <c r="D41">
        <v>-5.4518329999999997E-2</v>
      </c>
      <c r="E41">
        <v>-0.41596519999999998</v>
      </c>
      <c r="F41">
        <v>3.650649</v>
      </c>
      <c r="G41">
        <v>0.1641253</v>
      </c>
      <c r="H41">
        <v>-0.31094870000000002</v>
      </c>
      <c r="I41">
        <v>3.8153359999999998</v>
      </c>
    </row>
    <row r="42" spans="1:9" x14ac:dyDescent="0.25">
      <c r="A42">
        <v>6.4455380000000007E-2</v>
      </c>
      <c r="B42">
        <v>-0.42439729999999998</v>
      </c>
      <c r="C42">
        <v>3.5692170000000001</v>
      </c>
      <c r="D42">
        <v>-5.5030540000000003E-2</v>
      </c>
      <c r="E42">
        <v>-0.41592059999999997</v>
      </c>
      <c r="F42">
        <v>3.6499329999999999</v>
      </c>
      <c r="G42">
        <v>0.1640663</v>
      </c>
      <c r="H42">
        <v>-0.31092809999999999</v>
      </c>
      <c r="I42">
        <v>3.8154300000000001</v>
      </c>
    </row>
    <row r="43" spans="1:9" x14ac:dyDescent="0.25">
      <c r="A43">
        <v>6.165081E-2</v>
      </c>
      <c r="B43">
        <v>-0.42450719999999997</v>
      </c>
      <c r="C43">
        <v>3.570325</v>
      </c>
      <c r="D43">
        <v>-5.507625E-2</v>
      </c>
      <c r="E43">
        <v>-0.41600809999999999</v>
      </c>
      <c r="F43">
        <v>3.6497229999999998</v>
      </c>
      <c r="G43">
        <v>0.16294320000000001</v>
      </c>
      <c r="H43">
        <v>-0.31170969999999998</v>
      </c>
      <c r="I43">
        <v>3.8159700000000001</v>
      </c>
    </row>
    <row r="44" spans="1:9" x14ac:dyDescent="0.25">
      <c r="A44">
        <v>6.0679049999999998E-2</v>
      </c>
      <c r="B44">
        <v>-0.42589779999999999</v>
      </c>
      <c r="C44">
        <v>3.5681400000000001</v>
      </c>
      <c r="D44">
        <v>-5.5143780000000003E-2</v>
      </c>
      <c r="E44">
        <v>-0.41653390000000001</v>
      </c>
      <c r="F44">
        <v>3.6494209999999998</v>
      </c>
      <c r="G44">
        <v>0.1632449</v>
      </c>
      <c r="H44">
        <v>-0.31433179999999999</v>
      </c>
      <c r="I44">
        <v>3.8136939999999999</v>
      </c>
    </row>
    <row r="45" spans="1:9" x14ac:dyDescent="0.25">
      <c r="A45">
        <v>6.06241E-2</v>
      </c>
      <c r="B45">
        <v>-0.42588029999999999</v>
      </c>
      <c r="C45">
        <v>3.5684529999999999</v>
      </c>
      <c r="D45">
        <v>-5.5055420000000001E-2</v>
      </c>
      <c r="E45">
        <v>-0.41662130000000003</v>
      </c>
      <c r="F45">
        <v>3.6493030000000002</v>
      </c>
      <c r="G45">
        <v>0.1633908</v>
      </c>
      <c r="H45">
        <v>-0.3144632</v>
      </c>
      <c r="I45">
        <v>3.8139210000000001</v>
      </c>
    </row>
    <row r="46" spans="1:9" x14ac:dyDescent="0.25">
      <c r="A46">
        <v>5.8282809999999997E-2</v>
      </c>
      <c r="B46">
        <v>-0.42703829999999998</v>
      </c>
      <c r="C46">
        <v>3.569347</v>
      </c>
      <c r="D46">
        <v>-5.5028639999999997E-2</v>
      </c>
      <c r="E46">
        <v>-0.41686450000000003</v>
      </c>
      <c r="F46">
        <v>3.648971</v>
      </c>
      <c r="G46">
        <v>0.1614825</v>
      </c>
      <c r="H46">
        <v>-0.31610759999999999</v>
      </c>
      <c r="I46">
        <v>3.8147660000000001</v>
      </c>
    </row>
    <row r="47" spans="1:9" x14ac:dyDescent="0.25">
      <c r="A47">
        <v>5.7316569999999997E-2</v>
      </c>
      <c r="B47">
        <v>-0.42715720000000001</v>
      </c>
      <c r="C47">
        <v>3.5670649999999999</v>
      </c>
      <c r="D47">
        <v>-5.4873449999999997E-2</v>
      </c>
      <c r="E47">
        <v>-0.4167903</v>
      </c>
      <c r="F47">
        <v>3.6488100000000001</v>
      </c>
      <c r="G47">
        <v>0.1608802</v>
      </c>
      <c r="H47">
        <v>-0.31641859999999999</v>
      </c>
      <c r="I47">
        <v>3.8124660000000001</v>
      </c>
    </row>
    <row r="48" spans="1:9" x14ac:dyDescent="0.25">
      <c r="A48">
        <v>5.5728710000000001E-2</v>
      </c>
      <c r="B48">
        <v>-0.41856169999999998</v>
      </c>
      <c r="C48">
        <v>3.5669900000000001</v>
      </c>
      <c r="D48">
        <v>-5.5044170000000003E-2</v>
      </c>
      <c r="E48">
        <v>-0.41649849999999999</v>
      </c>
      <c r="F48">
        <v>3.648215</v>
      </c>
      <c r="G48">
        <v>0.16001299999999999</v>
      </c>
      <c r="H48">
        <v>-0.30904019999999999</v>
      </c>
      <c r="I48">
        <v>3.8125939999999998</v>
      </c>
    </row>
    <row r="49" spans="1:9" x14ac:dyDescent="0.25">
      <c r="A49">
        <v>5.6607560000000001E-2</v>
      </c>
      <c r="B49">
        <v>-0.41715869999999999</v>
      </c>
      <c r="C49">
        <v>3.5688040000000001</v>
      </c>
      <c r="D49">
        <v>-5.5016240000000001E-2</v>
      </c>
      <c r="E49">
        <v>-0.4169852</v>
      </c>
      <c r="F49">
        <v>3.6480160000000001</v>
      </c>
      <c r="G49">
        <v>0.1610028</v>
      </c>
      <c r="H49">
        <v>-0.30769249999999998</v>
      </c>
      <c r="I49">
        <v>3.8143400000000001</v>
      </c>
    </row>
    <row r="50" spans="1:9" x14ac:dyDescent="0.25">
      <c r="A50">
        <v>5.734504E-2</v>
      </c>
      <c r="B50">
        <v>-0.41679500000000003</v>
      </c>
      <c r="C50">
        <v>3.5712489999999999</v>
      </c>
      <c r="D50">
        <v>-5.4934910000000003E-2</v>
      </c>
      <c r="E50">
        <v>-0.41702529999999999</v>
      </c>
      <c r="F50">
        <v>3.648028</v>
      </c>
      <c r="G50">
        <v>0.16182589999999999</v>
      </c>
      <c r="H50">
        <v>-0.30734440000000002</v>
      </c>
      <c r="I50">
        <v>3.8166980000000001</v>
      </c>
    </row>
    <row r="51" spans="1:9" x14ac:dyDescent="0.25">
      <c r="A51">
        <v>5.8011340000000002E-2</v>
      </c>
      <c r="B51">
        <v>-0.41405969999999997</v>
      </c>
      <c r="C51">
        <v>3.577178</v>
      </c>
      <c r="D51">
        <v>-5.5035859999999999E-2</v>
      </c>
      <c r="E51">
        <v>-0.41733609999999999</v>
      </c>
      <c r="F51">
        <v>3.6474479999999998</v>
      </c>
      <c r="G51">
        <v>0.1626109</v>
      </c>
      <c r="H51">
        <v>-0.30465490000000001</v>
      </c>
      <c r="I51">
        <v>3.8225359999999999</v>
      </c>
    </row>
    <row r="52" spans="1:9" x14ac:dyDescent="0.25">
      <c r="A52">
        <v>9.5662670000000005E-2</v>
      </c>
      <c r="B52">
        <v>-0.38873750000000001</v>
      </c>
      <c r="C52">
        <v>3.5536940000000001</v>
      </c>
      <c r="D52">
        <v>-5.5178989999999997E-2</v>
      </c>
      <c r="E52">
        <v>-0.4176878</v>
      </c>
      <c r="F52">
        <v>3.64656</v>
      </c>
      <c r="G52">
        <v>0.1621908</v>
      </c>
      <c r="H52">
        <v>-0.30052810000000002</v>
      </c>
      <c r="I52">
        <v>3.8239260000000002</v>
      </c>
    </row>
    <row r="53" spans="1:9" x14ac:dyDescent="0.25">
      <c r="A53">
        <v>9.5511559999999995E-2</v>
      </c>
      <c r="B53">
        <v>-0.39070319999999997</v>
      </c>
      <c r="C53">
        <v>3.5574189999999999</v>
      </c>
      <c r="D53">
        <v>-5.5196389999999998E-2</v>
      </c>
      <c r="E53">
        <v>-0.41684589999999999</v>
      </c>
      <c r="F53">
        <v>3.646477</v>
      </c>
      <c r="G53">
        <v>0.16085269999999999</v>
      </c>
      <c r="H53">
        <v>-0.3006259</v>
      </c>
      <c r="I53">
        <v>3.8272910000000002</v>
      </c>
    </row>
    <row r="54" spans="1:9" x14ac:dyDescent="0.25">
      <c r="A54">
        <v>9.6940739999999997E-2</v>
      </c>
      <c r="B54">
        <v>-0.39210390000000001</v>
      </c>
      <c r="C54">
        <v>3.5650390000000001</v>
      </c>
      <c r="D54">
        <v>-5.5979569999999999E-2</v>
      </c>
      <c r="E54">
        <v>-0.41782950000000002</v>
      </c>
      <c r="F54">
        <v>3.6454040000000001</v>
      </c>
      <c r="G54">
        <v>0.16173709999999999</v>
      </c>
      <c r="H54">
        <v>-0.3036317</v>
      </c>
      <c r="I54">
        <v>3.8355890000000001</v>
      </c>
    </row>
    <row r="55" spans="1:9" x14ac:dyDescent="0.25">
      <c r="A55">
        <v>9.685241E-2</v>
      </c>
      <c r="B55">
        <v>-0.38984600000000003</v>
      </c>
      <c r="C55">
        <v>3.5469940000000002</v>
      </c>
      <c r="D55">
        <v>-5.555247E-2</v>
      </c>
      <c r="E55">
        <v>-0.41823660000000001</v>
      </c>
      <c r="F55">
        <v>3.6450089999999999</v>
      </c>
      <c r="G55">
        <v>0.16098560000000001</v>
      </c>
      <c r="H55">
        <v>-0.30121160000000002</v>
      </c>
      <c r="I55">
        <v>3.817593</v>
      </c>
    </row>
    <row r="56" spans="1:9" x14ac:dyDescent="0.25">
      <c r="A56">
        <v>8.8964139999999997E-2</v>
      </c>
      <c r="B56">
        <v>-0.40510200000000002</v>
      </c>
      <c r="C56">
        <v>3.5257649999999998</v>
      </c>
      <c r="D56">
        <v>-5.4944359999999998E-2</v>
      </c>
      <c r="E56">
        <v>-0.41749019999999998</v>
      </c>
      <c r="F56">
        <v>3.644641</v>
      </c>
      <c r="G56">
        <v>0.15331700000000001</v>
      </c>
      <c r="H56">
        <v>-0.31538110000000003</v>
      </c>
      <c r="I56">
        <v>3.795839</v>
      </c>
    </row>
    <row r="57" spans="1:9" x14ac:dyDescent="0.25">
      <c r="A57">
        <v>9.4281550000000006E-2</v>
      </c>
      <c r="B57">
        <v>-0.40214650000000002</v>
      </c>
      <c r="C57">
        <v>3.5261269999999998</v>
      </c>
      <c r="D57">
        <v>-5.4975049999999998E-2</v>
      </c>
      <c r="E57">
        <v>-0.41747220000000002</v>
      </c>
      <c r="F57">
        <v>3.6446130000000001</v>
      </c>
      <c r="G57">
        <v>0.15543789999999999</v>
      </c>
      <c r="H57">
        <v>-0.31568190000000002</v>
      </c>
      <c r="I57">
        <v>3.7981229999999999</v>
      </c>
    </row>
    <row r="58" spans="1:9" x14ac:dyDescent="0.25">
      <c r="A58">
        <v>0.11903130000000001</v>
      </c>
      <c r="B58">
        <v>-0.3776719</v>
      </c>
      <c r="C58">
        <v>3.5766429999999998</v>
      </c>
      <c r="D58">
        <v>-5.4986889999999997E-2</v>
      </c>
      <c r="E58">
        <v>-0.41746179999999999</v>
      </c>
      <c r="F58">
        <v>3.644593</v>
      </c>
      <c r="G58">
        <v>0.17834079999999999</v>
      </c>
      <c r="H58">
        <v>-0.29767779999999999</v>
      </c>
      <c r="I58">
        <v>3.8511760000000002</v>
      </c>
    </row>
    <row r="59" spans="1:9" x14ac:dyDescent="0.25">
      <c r="A59">
        <v>0.1218515</v>
      </c>
      <c r="B59">
        <v>-0.37873859999999998</v>
      </c>
      <c r="C59">
        <v>3.574608</v>
      </c>
      <c r="D59">
        <v>-5.4984180000000001E-2</v>
      </c>
      <c r="E59">
        <v>-0.4173828</v>
      </c>
      <c r="F59">
        <v>3.6443810000000001</v>
      </c>
      <c r="G59">
        <v>0.17572860000000001</v>
      </c>
      <c r="H59">
        <v>-0.2954831</v>
      </c>
      <c r="I59">
        <v>3.848589</v>
      </c>
    </row>
    <row r="60" spans="1:9" x14ac:dyDescent="0.25">
      <c r="A60">
        <v>0.1249417</v>
      </c>
      <c r="B60">
        <v>-0.38172679999999998</v>
      </c>
      <c r="C60">
        <v>3.5610339999999998</v>
      </c>
      <c r="D60">
        <v>-5.4736920000000001E-2</v>
      </c>
      <c r="E60">
        <v>-0.41748380000000002</v>
      </c>
      <c r="F60">
        <v>3.64432</v>
      </c>
      <c r="G60">
        <v>0.1661492</v>
      </c>
      <c r="H60">
        <v>-0.28523169999999998</v>
      </c>
      <c r="I60">
        <v>3.827372</v>
      </c>
    </row>
    <row r="61" spans="1:9" x14ac:dyDescent="0.25">
      <c r="A61">
        <v>0.12560840000000001</v>
      </c>
      <c r="B61">
        <v>-0.39002429999999999</v>
      </c>
      <c r="C61">
        <v>3.5511840000000001</v>
      </c>
      <c r="D61">
        <v>-5.4672869999999998E-2</v>
      </c>
      <c r="E61">
        <v>-0.41704269999999999</v>
      </c>
      <c r="F61">
        <v>3.6443810000000001</v>
      </c>
      <c r="G61">
        <v>0.16373699999999999</v>
      </c>
      <c r="H61">
        <v>-0.29601899999999998</v>
      </c>
      <c r="I61">
        <v>3.8184550000000002</v>
      </c>
    </row>
    <row r="62" spans="1:9" x14ac:dyDescent="0.25">
      <c r="A62">
        <v>0.14422109999999999</v>
      </c>
      <c r="B62">
        <v>-0.38859050000000001</v>
      </c>
      <c r="C62">
        <v>3.5722119999999999</v>
      </c>
      <c r="D62">
        <v>-5.5489869999999997E-2</v>
      </c>
      <c r="E62">
        <v>-0.41743160000000001</v>
      </c>
      <c r="F62">
        <v>3.6440679999999999</v>
      </c>
      <c r="G62">
        <v>0.16729459999999999</v>
      </c>
      <c r="H62">
        <v>-0.27450920000000001</v>
      </c>
      <c r="I62">
        <v>3.8348119999999999</v>
      </c>
    </row>
    <row r="63" spans="1:9" x14ac:dyDescent="0.25">
      <c r="A63">
        <v>0.1201376</v>
      </c>
      <c r="B63">
        <v>-0.40937289999999998</v>
      </c>
      <c r="C63">
        <v>3.582138</v>
      </c>
      <c r="D63">
        <v>-5.5462440000000002E-2</v>
      </c>
      <c r="E63">
        <v>-0.41840529999999998</v>
      </c>
      <c r="F63">
        <v>3.6433309999999999</v>
      </c>
      <c r="G63">
        <v>0.16716410000000001</v>
      </c>
      <c r="H63">
        <v>-0.28139110000000001</v>
      </c>
      <c r="I63">
        <v>3.8437749999999999</v>
      </c>
    </row>
    <row r="64" spans="1:9" x14ac:dyDescent="0.25">
      <c r="A64">
        <v>0.11714620000000001</v>
      </c>
      <c r="B64">
        <v>-0.44462099999999999</v>
      </c>
      <c r="C64">
        <v>3.5295610000000002</v>
      </c>
      <c r="D64">
        <v>-5.5611229999999998E-2</v>
      </c>
      <c r="E64">
        <v>-0.41834660000000001</v>
      </c>
      <c r="F64">
        <v>3.6431870000000002</v>
      </c>
      <c r="G64">
        <v>0.16598460000000001</v>
      </c>
      <c r="H64">
        <v>-0.32503280000000001</v>
      </c>
      <c r="I64">
        <v>3.7989280000000001</v>
      </c>
    </row>
    <row r="65" spans="1:9" x14ac:dyDescent="0.25">
      <c r="A65">
        <v>0.1136119</v>
      </c>
      <c r="B65">
        <v>-0.4295389</v>
      </c>
      <c r="C65">
        <v>3.5442490000000002</v>
      </c>
      <c r="D65">
        <v>-5.5605349999999998E-2</v>
      </c>
      <c r="E65">
        <v>-0.41832039999999998</v>
      </c>
      <c r="F65">
        <v>3.643176</v>
      </c>
      <c r="G65">
        <v>0.16245879999999999</v>
      </c>
      <c r="H65">
        <v>-0.30997019999999997</v>
      </c>
      <c r="I65">
        <v>3.8135859999999999</v>
      </c>
    </row>
    <row r="66" spans="1:9" x14ac:dyDescent="0.25">
      <c r="A66">
        <v>0.113626</v>
      </c>
      <c r="B66">
        <v>-0.43244650000000001</v>
      </c>
      <c r="C66">
        <v>3.542875</v>
      </c>
      <c r="D66">
        <v>-5.540846E-2</v>
      </c>
      <c r="E66">
        <v>-0.41831439999999998</v>
      </c>
      <c r="F66">
        <v>3.6428690000000001</v>
      </c>
      <c r="G66">
        <v>0.16247629999999999</v>
      </c>
      <c r="H66">
        <v>-0.31288589999999999</v>
      </c>
      <c r="I66">
        <v>3.812198</v>
      </c>
    </row>
    <row r="67" spans="1:9" x14ac:dyDescent="0.25">
      <c r="A67">
        <v>0.11540739999999999</v>
      </c>
      <c r="B67">
        <v>-0.433282</v>
      </c>
      <c r="C67">
        <v>3.5436879999999999</v>
      </c>
      <c r="D67">
        <v>-5.5531959999999998E-2</v>
      </c>
      <c r="E67">
        <v>-0.41838310000000001</v>
      </c>
      <c r="F67">
        <v>3.642512</v>
      </c>
      <c r="G67">
        <v>0.1642699</v>
      </c>
      <c r="H67">
        <v>-0.31374970000000002</v>
      </c>
      <c r="I67">
        <v>3.812964</v>
      </c>
    </row>
    <row r="68" spans="1:9" x14ac:dyDescent="0.25">
      <c r="A68">
        <v>0.1146059</v>
      </c>
      <c r="B68">
        <v>-0.43429010000000001</v>
      </c>
      <c r="C68">
        <v>3.5446240000000002</v>
      </c>
      <c r="D68">
        <v>-5.5455959999999999E-2</v>
      </c>
      <c r="E68">
        <v>-0.41849399999999998</v>
      </c>
      <c r="F68">
        <v>3.642563</v>
      </c>
      <c r="G68">
        <v>0.16348260000000001</v>
      </c>
      <c r="H68">
        <v>-0.31479069999999998</v>
      </c>
      <c r="I68">
        <v>3.813844</v>
      </c>
    </row>
    <row r="69" spans="1:9" x14ac:dyDescent="0.25">
      <c r="A69">
        <v>8.896714E-2</v>
      </c>
      <c r="B69">
        <v>-0.4397238</v>
      </c>
      <c r="C69">
        <v>3.557261</v>
      </c>
      <c r="D69">
        <v>-5.5477430000000001E-2</v>
      </c>
      <c r="E69">
        <v>-0.41934300000000002</v>
      </c>
      <c r="F69">
        <v>3.6424620000000001</v>
      </c>
      <c r="G69">
        <v>0.16198119999999999</v>
      </c>
      <c r="H69">
        <v>-0.31709520000000002</v>
      </c>
      <c r="I69">
        <v>3.798683</v>
      </c>
    </row>
    <row r="70" spans="1:9" x14ac:dyDescent="0.25">
      <c r="A70">
        <v>8.6411520000000006E-2</v>
      </c>
      <c r="B70">
        <v>-0.43156410000000001</v>
      </c>
      <c r="C70">
        <v>3.5668950000000001</v>
      </c>
      <c r="D70">
        <v>-5.5446429999999998E-2</v>
      </c>
      <c r="E70">
        <v>-0.41927049999999999</v>
      </c>
      <c r="F70">
        <v>3.6424810000000001</v>
      </c>
      <c r="G70">
        <v>0.16630729999999999</v>
      </c>
      <c r="H70">
        <v>-0.3086681</v>
      </c>
      <c r="I70">
        <v>3.8045040000000001</v>
      </c>
    </row>
    <row r="71" spans="1:9" x14ac:dyDescent="0.25">
      <c r="A71">
        <v>0.1102206</v>
      </c>
      <c r="B71">
        <v>-0.41172370000000003</v>
      </c>
      <c r="C71">
        <v>3.5528240000000002</v>
      </c>
      <c r="D71">
        <v>-5.5302530000000003E-2</v>
      </c>
      <c r="E71">
        <v>-0.41923440000000001</v>
      </c>
      <c r="F71">
        <v>3.6423589999999999</v>
      </c>
      <c r="G71">
        <v>0.166713</v>
      </c>
      <c r="H71">
        <v>-0.29813600000000001</v>
      </c>
      <c r="I71">
        <v>3.8055979999999998</v>
      </c>
    </row>
    <row r="72" spans="1:9" x14ac:dyDescent="0.25">
      <c r="A72">
        <v>0.1129365</v>
      </c>
      <c r="B72">
        <v>-0.40332420000000002</v>
      </c>
      <c r="C72">
        <v>3.5682179999999999</v>
      </c>
      <c r="D72">
        <v>-5.5090489999999999E-2</v>
      </c>
      <c r="E72">
        <v>-0.41933090000000001</v>
      </c>
      <c r="F72">
        <v>3.6422569999999999</v>
      </c>
      <c r="G72">
        <v>0.1701715</v>
      </c>
      <c r="H72">
        <v>-0.29255759999999997</v>
      </c>
      <c r="I72">
        <v>3.8218230000000002</v>
      </c>
    </row>
    <row r="73" spans="1:9" x14ac:dyDescent="0.25">
      <c r="A73">
        <v>0.1122935</v>
      </c>
      <c r="B73">
        <v>-0.3866675</v>
      </c>
      <c r="C73">
        <v>3.5754250000000001</v>
      </c>
      <c r="D73">
        <v>-5.5073179999999999E-2</v>
      </c>
      <c r="E73">
        <v>-0.41920839999999998</v>
      </c>
      <c r="F73">
        <v>3.642315</v>
      </c>
      <c r="G73">
        <v>0.17168310000000001</v>
      </c>
      <c r="H73">
        <v>-0.27658630000000001</v>
      </c>
      <c r="I73">
        <v>3.8283510000000001</v>
      </c>
    </row>
    <row r="74" spans="1:9" x14ac:dyDescent="0.25">
      <c r="A74">
        <v>0.1184267</v>
      </c>
      <c r="B74">
        <v>-0.39205089999999998</v>
      </c>
      <c r="C74">
        <v>3.5760459999999998</v>
      </c>
      <c r="D74">
        <v>-5.5051240000000001E-2</v>
      </c>
      <c r="E74">
        <v>-0.41920020000000002</v>
      </c>
      <c r="F74">
        <v>3.6422840000000001</v>
      </c>
      <c r="G74">
        <v>0.17175480000000001</v>
      </c>
      <c r="H74">
        <v>-0.27641100000000002</v>
      </c>
      <c r="I74">
        <v>3.8286910000000001</v>
      </c>
    </row>
    <row r="75" spans="1:9" x14ac:dyDescent="0.25">
      <c r="A75">
        <v>0.1141119</v>
      </c>
      <c r="B75">
        <v>-0.44606259999999998</v>
      </c>
      <c r="C75">
        <v>3.5287540000000002</v>
      </c>
      <c r="D75">
        <v>-5.5577099999999997E-2</v>
      </c>
      <c r="E75">
        <v>-0.4189098</v>
      </c>
      <c r="F75">
        <v>3.6419800000000002</v>
      </c>
      <c r="G75">
        <v>0.1582218</v>
      </c>
      <c r="H75">
        <v>-0.32246409999999998</v>
      </c>
      <c r="I75">
        <v>3.780688</v>
      </c>
    </row>
    <row r="76" spans="1:9" x14ac:dyDescent="0.25">
      <c r="A76">
        <v>0.12048399999999999</v>
      </c>
      <c r="B76">
        <v>-0.4275774</v>
      </c>
      <c r="C76">
        <v>3.5718260000000002</v>
      </c>
      <c r="D76">
        <v>-5.580968E-2</v>
      </c>
      <c r="E76">
        <v>-0.41902869999999998</v>
      </c>
      <c r="F76">
        <v>3.6416930000000001</v>
      </c>
      <c r="G76">
        <v>0.16459960000000001</v>
      </c>
      <c r="H76">
        <v>-0.30401280000000003</v>
      </c>
      <c r="I76">
        <v>3.823699</v>
      </c>
    </row>
    <row r="77" spans="1:9" x14ac:dyDescent="0.25">
      <c r="A77">
        <v>0.1202106</v>
      </c>
      <c r="B77">
        <v>-0.42688110000000001</v>
      </c>
      <c r="C77">
        <v>3.5655960000000002</v>
      </c>
      <c r="D77">
        <v>-5.5851770000000002E-2</v>
      </c>
      <c r="E77">
        <v>-0.41904859999999999</v>
      </c>
      <c r="F77">
        <v>3.641721</v>
      </c>
      <c r="G77">
        <v>0.1643153</v>
      </c>
      <c r="H77">
        <v>-0.30331920000000001</v>
      </c>
      <c r="I77">
        <v>3.8174640000000002</v>
      </c>
    </row>
    <row r="78" spans="1:9" x14ac:dyDescent="0.25">
      <c r="A78">
        <v>0.1213721</v>
      </c>
      <c r="B78">
        <v>-0.42538229999999999</v>
      </c>
      <c r="C78">
        <v>3.5720779999999999</v>
      </c>
      <c r="D78">
        <v>-5.5456199999999997E-2</v>
      </c>
      <c r="E78">
        <v>-0.41959010000000002</v>
      </c>
      <c r="F78">
        <v>3.6418119999999998</v>
      </c>
      <c r="G78">
        <v>0.1654833</v>
      </c>
      <c r="H78">
        <v>-0.30185230000000002</v>
      </c>
      <c r="I78">
        <v>3.82389</v>
      </c>
    </row>
    <row r="79" spans="1:9" x14ac:dyDescent="0.25">
      <c r="A79">
        <v>0.11824800000000001</v>
      </c>
      <c r="B79">
        <v>-0.42672490000000002</v>
      </c>
      <c r="C79">
        <v>3.5708530000000001</v>
      </c>
      <c r="D79">
        <v>-5.5736729999999998E-2</v>
      </c>
      <c r="E79">
        <v>-0.41933540000000002</v>
      </c>
      <c r="F79">
        <v>3.6417039999999998</v>
      </c>
      <c r="G79">
        <v>0.16237789999999999</v>
      </c>
      <c r="H79">
        <v>-0.30322890000000002</v>
      </c>
      <c r="I79">
        <v>3.8226089999999999</v>
      </c>
    </row>
    <row r="80" spans="1:9" x14ac:dyDescent="0.25">
      <c r="A80">
        <v>0.11490069999999999</v>
      </c>
      <c r="B80">
        <v>-0.43033690000000002</v>
      </c>
      <c r="C80">
        <v>3.5667610000000001</v>
      </c>
      <c r="D80">
        <v>-5.570928E-2</v>
      </c>
      <c r="E80">
        <v>-0.4193906</v>
      </c>
      <c r="F80">
        <v>3.641721</v>
      </c>
      <c r="G80">
        <v>0.1590492</v>
      </c>
      <c r="H80">
        <v>-0.30687789999999998</v>
      </c>
      <c r="I80">
        <v>3.8184559999999999</v>
      </c>
    </row>
    <row r="81" spans="1:9" x14ac:dyDescent="0.25">
      <c r="A81">
        <v>0.11681469999999999</v>
      </c>
      <c r="B81">
        <v>-0.4312221</v>
      </c>
      <c r="C81">
        <v>3.567132</v>
      </c>
      <c r="D81">
        <v>-5.5640349999999998E-2</v>
      </c>
      <c r="E81">
        <v>-0.41915720000000001</v>
      </c>
      <c r="F81">
        <v>3.6416849999999998</v>
      </c>
      <c r="G81">
        <v>0.16097910000000001</v>
      </c>
      <c r="H81">
        <v>-0.30779980000000001</v>
      </c>
      <c r="I81">
        <v>3.818765</v>
      </c>
    </row>
    <row r="82" spans="1:9" x14ac:dyDescent="0.25">
      <c r="A82">
        <v>0.1166782</v>
      </c>
      <c r="B82">
        <v>-0.43467790000000001</v>
      </c>
      <c r="C82">
        <v>3.5612599999999999</v>
      </c>
      <c r="D82">
        <v>-5.538535E-2</v>
      </c>
      <c r="E82">
        <v>-0.41808699999999999</v>
      </c>
      <c r="F82">
        <v>3.6419589999999999</v>
      </c>
      <c r="G82">
        <v>0.16085379999999999</v>
      </c>
      <c r="H82">
        <v>-0.31128329999999999</v>
      </c>
      <c r="I82">
        <v>3.812846</v>
      </c>
    </row>
    <row r="83" spans="1:9" x14ac:dyDescent="0.25">
      <c r="A83">
        <v>0.1065789</v>
      </c>
      <c r="B83">
        <v>-0.42167060000000001</v>
      </c>
      <c r="C83">
        <v>3.5432090000000001</v>
      </c>
      <c r="D83">
        <v>-5.5318859999999997E-2</v>
      </c>
      <c r="E83">
        <v>-0.41813889999999998</v>
      </c>
      <c r="F83">
        <v>3.6420539999999999</v>
      </c>
      <c r="G83">
        <v>0.16136800000000001</v>
      </c>
      <c r="H83">
        <v>-0.30457590000000001</v>
      </c>
      <c r="I83">
        <v>3.8145310000000001</v>
      </c>
    </row>
    <row r="84" spans="1:9" x14ac:dyDescent="0.25">
      <c r="A84">
        <v>0.1066148</v>
      </c>
      <c r="B84">
        <v>-0.42365120000000001</v>
      </c>
      <c r="C84">
        <v>3.5401509999999998</v>
      </c>
      <c r="D84">
        <v>-5.5356389999999998E-2</v>
      </c>
      <c r="E84">
        <v>-0.4179293</v>
      </c>
      <c r="F84">
        <v>3.6420539999999999</v>
      </c>
      <c r="G84">
        <v>0.16185849999999999</v>
      </c>
      <c r="H84">
        <v>-0.30450919999999998</v>
      </c>
      <c r="I84">
        <v>3.8144429999999998</v>
      </c>
    </row>
    <row r="85" spans="1:9" x14ac:dyDescent="0.25">
      <c r="A85">
        <v>0.1038249</v>
      </c>
      <c r="B85">
        <v>-0.42293180000000002</v>
      </c>
      <c r="C85">
        <v>3.5352899999999998</v>
      </c>
      <c r="D85">
        <v>-5.5159439999999997E-2</v>
      </c>
      <c r="E85">
        <v>-0.41718499999999997</v>
      </c>
      <c r="F85">
        <v>3.6420729999999999</v>
      </c>
      <c r="G85">
        <v>0.1609536</v>
      </c>
      <c r="H85">
        <v>-0.30268</v>
      </c>
      <c r="I85">
        <v>3.812843</v>
      </c>
    </row>
    <row r="86" spans="1:9" x14ac:dyDescent="0.25">
      <c r="A86">
        <v>0.104861</v>
      </c>
      <c r="B86">
        <v>-0.42895220000000001</v>
      </c>
      <c r="C86">
        <v>3.5502720000000001</v>
      </c>
      <c r="D86">
        <v>-5.4890109999999999E-2</v>
      </c>
      <c r="E86">
        <v>-0.41730590000000001</v>
      </c>
      <c r="F86">
        <v>3.6420020000000002</v>
      </c>
      <c r="G86">
        <v>0.163608</v>
      </c>
      <c r="H86">
        <v>-0.30631009999999997</v>
      </c>
      <c r="I86">
        <v>3.8319770000000002</v>
      </c>
    </row>
    <row r="87" spans="1:9" x14ac:dyDescent="0.25">
      <c r="A87">
        <v>0.1040524</v>
      </c>
      <c r="B87">
        <v>-0.4271472</v>
      </c>
      <c r="C87">
        <v>3.5408979999999999</v>
      </c>
      <c r="D87">
        <v>-5.5214569999999998E-2</v>
      </c>
      <c r="E87">
        <v>-0.41760029999999998</v>
      </c>
      <c r="F87">
        <v>3.6417320000000002</v>
      </c>
      <c r="G87">
        <v>0.16314380000000001</v>
      </c>
      <c r="H87">
        <v>-0.30339919999999998</v>
      </c>
      <c r="I87">
        <v>3.8223699999999998</v>
      </c>
    </row>
    <row r="88" spans="1:9" x14ac:dyDescent="0.25">
      <c r="A88">
        <v>0.10442129999999999</v>
      </c>
      <c r="B88">
        <v>-0.42407519999999999</v>
      </c>
      <c r="C88">
        <v>3.5364930000000001</v>
      </c>
      <c r="D88">
        <v>-5.523111E-2</v>
      </c>
      <c r="E88">
        <v>-0.41769509999999999</v>
      </c>
      <c r="F88">
        <v>3.6417229999999998</v>
      </c>
      <c r="G88">
        <v>0.16369349999999999</v>
      </c>
      <c r="H88">
        <v>-0.29979800000000001</v>
      </c>
      <c r="I88">
        <v>3.8178269999999999</v>
      </c>
    </row>
    <row r="89" spans="1:9" x14ac:dyDescent="0.25">
      <c r="A89">
        <v>0.10505780000000001</v>
      </c>
      <c r="B89">
        <v>-0.43099949999999998</v>
      </c>
      <c r="C89">
        <v>3.5357759999999998</v>
      </c>
      <c r="D89">
        <v>-5.5068319999999997E-2</v>
      </c>
      <c r="E89">
        <v>-0.41765720000000001</v>
      </c>
      <c r="F89">
        <v>3.641772</v>
      </c>
      <c r="G89">
        <v>0.1644185</v>
      </c>
      <c r="H89">
        <v>-0.30621019999999999</v>
      </c>
      <c r="I89">
        <v>3.8172069999999998</v>
      </c>
    </row>
    <row r="90" spans="1:9" x14ac:dyDescent="0.25">
      <c r="A90">
        <v>0.1046945</v>
      </c>
      <c r="B90">
        <v>-0.42876320000000001</v>
      </c>
      <c r="C90">
        <v>3.5327039999999998</v>
      </c>
      <c r="D90">
        <v>-5.5270819999999998E-2</v>
      </c>
      <c r="E90">
        <v>-0.41751120000000003</v>
      </c>
      <c r="F90">
        <v>3.6415839999999999</v>
      </c>
      <c r="G90">
        <v>0.1631917</v>
      </c>
      <c r="H90">
        <v>-0.30531629999999998</v>
      </c>
      <c r="I90">
        <v>3.8129909999999998</v>
      </c>
    </row>
    <row r="91" spans="1:9" x14ac:dyDescent="0.25">
      <c r="A91">
        <v>0.1236655</v>
      </c>
      <c r="B91">
        <v>-0.42215209999999997</v>
      </c>
      <c r="C91">
        <v>3.5490439999999999</v>
      </c>
      <c r="D91">
        <v>-5.5283539999999999E-2</v>
      </c>
      <c r="E91">
        <v>-0.41717320000000002</v>
      </c>
      <c r="F91">
        <v>3.6418149999999998</v>
      </c>
      <c r="G91">
        <v>0.1618214</v>
      </c>
      <c r="H91">
        <v>-0.31270130000000002</v>
      </c>
      <c r="I91">
        <v>3.8080949999999998</v>
      </c>
    </row>
    <row r="92" spans="1:9" x14ac:dyDescent="0.25">
      <c r="A92">
        <v>0.12512860000000001</v>
      </c>
      <c r="B92">
        <v>-0.4214213</v>
      </c>
      <c r="C92">
        <v>3.547723</v>
      </c>
      <c r="D92">
        <v>-5.524627E-2</v>
      </c>
      <c r="E92">
        <v>-0.41744870000000001</v>
      </c>
      <c r="F92">
        <v>3.6420270000000001</v>
      </c>
      <c r="G92">
        <v>0.16317980000000001</v>
      </c>
      <c r="H92">
        <v>-0.31366699999999997</v>
      </c>
      <c r="I92">
        <v>3.8074409999999999</v>
      </c>
    </row>
    <row r="93" spans="1:9" x14ac:dyDescent="0.25">
      <c r="A93">
        <v>0.11910370000000001</v>
      </c>
      <c r="B93">
        <v>-0.41901290000000002</v>
      </c>
      <c r="C93">
        <v>3.5388030000000001</v>
      </c>
      <c r="D93">
        <v>-5.5860119999999999E-2</v>
      </c>
      <c r="E93">
        <v>-0.41841830000000002</v>
      </c>
      <c r="F93">
        <v>3.641785</v>
      </c>
      <c r="G93">
        <v>0.15674540000000001</v>
      </c>
      <c r="H93">
        <v>-0.31348229999999999</v>
      </c>
      <c r="I93">
        <v>3.7994300000000001</v>
      </c>
    </row>
    <row r="94" spans="1:9" x14ac:dyDescent="0.25">
      <c r="A94">
        <v>0.11642470000000001</v>
      </c>
      <c r="B94">
        <v>-0.4150335</v>
      </c>
      <c r="C94">
        <v>3.52963</v>
      </c>
      <c r="D94">
        <v>-5.5914409999999998E-2</v>
      </c>
      <c r="E94">
        <v>-0.41895280000000001</v>
      </c>
      <c r="F94">
        <v>3.6417060000000001</v>
      </c>
      <c r="G94">
        <v>0.15457580000000001</v>
      </c>
      <c r="H94">
        <v>-0.31147469999999999</v>
      </c>
      <c r="I94">
        <v>3.7908629999999999</v>
      </c>
    </row>
    <row r="95" spans="1:9" x14ac:dyDescent="0.25">
      <c r="A95">
        <v>0.1148494</v>
      </c>
      <c r="B95">
        <v>-0.41770449999999998</v>
      </c>
      <c r="C95">
        <v>3.5264310000000001</v>
      </c>
      <c r="D95">
        <v>-5.6436840000000002E-2</v>
      </c>
      <c r="E95">
        <v>-0.41887350000000001</v>
      </c>
      <c r="F95">
        <v>3.641813</v>
      </c>
      <c r="G95">
        <v>0.1530678</v>
      </c>
      <c r="H95">
        <v>-0.31559160000000003</v>
      </c>
      <c r="I95">
        <v>3.788179</v>
      </c>
    </row>
    <row r="96" spans="1:9" x14ac:dyDescent="0.25">
      <c r="A96">
        <v>0.13345470000000001</v>
      </c>
      <c r="B96">
        <v>-0.41261700000000001</v>
      </c>
      <c r="C96">
        <v>3.5775350000000001</v>
      </c>
      <c r="D96">
        <v>-5.632699E-2</v>
      </c>
      <c r="E96">
        <v>-0.41806209999999999</v>
      </c>
      <c r="F96">
        <v>3.6419419999999998</v>
      </c>
      <c r="G96">
        <v>0.15765489999999999</v>
      </c>
      <c r="H96">
        <v>-0.30049920000000002</v>
      </c>
      <c r="I96">
        <v>3.8385769999999999</v>
      </c>
    </row>
    <row r="97" spans="1:9" x14ac:dyDescent="0.25">
      <c r="A97">
        <v>0.1369205</v>
      </c>
      <c r="B97">
        <v>-0.42840240000000002</v>
      </c>
      <c r="C97">
        <v>3.5553819999999998</v>
      </c>
      <c r="D97">
        <v>-5.6336890000000001E-2</v>
      </c>
      <c r="E97">
        <v>-0.4180585</v>
      </c>
      <c r="F97">
        <v>3.6419320000000002</v>
      </c>
      <c r="G97">
        <v>0.1593176</v>
      </c>
      <c r="H97">
        <v>-0.3107183</v>
      </c>
      <c r="I97">
        <v>3.8143479999999998</v>
      </c>
    </row>
    <row r="98" spans="1:9" x14ac:dyDescent="0.25">
      <c r="A98">
        <v>0.1396435</v>
      </c>
      <c r="B98">
        <v>-0.4213306</v>
      </c>
      <c r="C98">
        <v>3.5576340000000002</v>
      </c>
      <c r="D98">
        <v>-5.6359220000000002E-2</v>
      </c>
      <c r="E98">
        <v>-0.41803600000000002</v>
      </c>
      <c r="F98">
        <v>3.6419619999999999</v>
      </c>
      <c r="G98">
        <v>0.1611688</v>
      </c>
      <c r="H98">
        <v>-0.30145100000000002</v>
      </c>
      <c r="I98">
        <v>3.8156840000000001</v>
      </c>
    </row>
    <row r="99" spans="1:9" x14ac:dyDescent="0.25">
      <c r="A99">
        <v>9.7530800000000001E-2</v>
      </c>
      <c r="B99">
        <v>-0.42021940000000002</v>
      </c>
      <c r="C99">
        <v>3.5701550000000002</v>
      </c>
      <c r="D99">
        <v>-5.6392669999999999E-2</v>
      </c>
      <c r="E99">
        <v>-0.41878559999999998</v>
      </c>
      <c r="F99">
        <v>3.6416819999999999</v>
      </c>
      <c r="G99">
        <v>0.16143979999999999</v>
      </c>
      <c r="H99">
        <v>-0.3014751</v>
      </c>
      <c r="I99">
        <v>3.8158639999999999</v>
      </c>
    </row>
    <row r="100" spans="1:9" x14ac:dyDescent="0.25">
      <c r="A100">
        <v>0.1100092</v>
      </c>
      <c r="B100">
        <v>-0.41232429999999998</v>
      </c>
      <c r="C100">
        <v>3.5846110000000002</v>
      </c>
      <c r="D100">
        <v>-5.6397990000000002E-2</v>
      </c>
      <c r="E100">
        <v>-0.41870950000000001</v>
      </c>
      <c r="F100">
        <v>3.6417739999999998</v>
      </c>
      <c r="G100">
        <v>0.16591910000000001</v>
      </c>
      <c r="H100">
        <v>-0.29129759999999999</v>
      </c>
      <c r="I100">
        <v>3.8323749999999999</v>
      </c>
    </row>
    <row r="101" spans="1:9" x14ac:dyDescent="0.25">
      <c r="A101">
        <v>0.1115535</v>
      </c>
      <c r="B101">
        <v>-0.42291020000000001</v>
      </c>
      <c r="C101">
        <v>3.5765910000000001</v>
      </c>
      <c r="D101">
        <v>-5.6527040000000001E-2</v>
      </c>
      <c r="E101">
        <v>-0.4185624</v>
      </c>
      <c r="F101">
        <v>3.6418509999999999</v>
      </c>
      <c r="G101">
        <v>0.16280059999999999</v>
      </c>
      <c r="H101">
        <v>-0.2967651</v>
      </c>
      <c r="I101">
        <v>3.8294600000000001</v>
      </c>
    </row>
    <row r="102" spans="1:9" x14ac:dyDescent="0.25">
      <c r="A102">
        <v>0.1118584</v>
      </c>
      <c r="B102">
        <v>-0.43375229999999998</v>
      </c>
      <c r="C102">
        <v>3.5901540000000001</v>
      </c>
      <c r="D102">
        <v>-5.6579900000000002E-2</v>
      </c>
      <c r="E102">
        <v>-0.41858990000000001</v>
      </c>
      <c r="F102">
        <v>3.6418409999999999</v>
      </c>
      <c r="G102">
        <v>0.16486029999999999</v>
      </c>
      <c r="H102">
        <v>-0.29066589999999998</v>
      </c>
      <c r="I102">
        <v>3.8332030000000001</v>
      </c>
    </row>
    <row r="103" spans="1:9" x14ac:dyDescent="0.25">
      <c r="A103">
        <v>0.10840320000000001</v>
      </c>
      <c r="B103">
        <v>-0.45168819999999998</v>
      </c>
      <c r="C103">
        <v>3.577963</v>
      </c>
      <c r="D103">
        <v>-5.664773E-2</v>
      </c>
      <c r="E103">
        <v>-0.41813860000000003</v>
      </c>
      <c r="F103">
        <v>3.6419000000000001</v>
      </c>
      <c r="G103">
        <v>0.16526750000000001</v>
      </c>
      <c r="H103">
        <v>-0.28904770000000002</v>
      </c>
      <c r="I103">
        <v>3.8200630000000002</v>
      </c>
    </row>
    <row r="104" spans="1:9" x14ac:dyDescent="0.25">
      <c r="A104">
        <v>0.1031715</v>
      </c>
      <c r="B104">
        <v>-0.47202889999999997</v>
      </c>
      <c r="C104">
        <v>3.5945659999999999</v>
      </c>
      <c r="D104">
        <v>-5.6700840000000002E-2</v>
      </c>
      <c r="E104">
        <v>-0.41793520000000001</v>
      </c>
      <c r="F104">
        <v>3.641826</v>
      </c>
      <c r="G104">
        <v>0.16283349999999999</v>
      </c>
      <c r="H104">
        <v>-0.29739929999999998</v>
      </c>
      <c r="I104">
        <v>3.828077</v>
      </c>
    </row>
    <row r="105" spans="1:9" x14ac:dyDescent="0.25">
      <c r="A105">
        <v>9.4545729999999994E-2</v>
      </c>
      <c r="B105">
        <v>-0.48128349999999998</v>
      </c>
      <c r="C105">
        <v>3.5491609999999998</v>
      </c>
      <c r="D105">
        <v>-5.7035629999999997E-2</v>
      </c>
      <c r="E105">
        <v>-0.41804530000000001</v>
      </c>
      <c r="F105">
        <v>3.6417989999999998</v>
      </c>
      <c r="G105">
        <v>0.15393390000000001</v>
      </c>
      <c r="H105">
        <v>-0.30757820000000002</v>
      </c>
      <c r="I105">
        <v>3.7866179999999998</v>
      </c>
    </row>
    <row r="106" spans="1:9" x14ac:dyDescent="0.25">
      <c r="A106">
        <v>0.1077779</v>
      </c>
      <c r="B106">
        <v>-0.47190110000000002</v>
      </c>
      <c r="C106">
        <v>3.6000719999999999</v>
      </c>
      <c r="D106">
        <v>-5.6480900000000001E-2</v>
      </c>
      <c r="E106">
        <v>-0.41779850000000002</v>
      </c>
      <c r="F106">
        <v>3.642252</v>
      </c>
      <c r="G106">
        <v>0.16679840000000001</v>
      </c>
      <c r="H106">
        <v>-0.29865599999999998</v>
      </c>
      <c r="I106">
        <v>3.8359190000000001</v>
      </c>
    </row>
    <row r="107" spans="1:9" x14ac:dyDescent="0.25">
      <c r="A107">
        <v>9.8885349999999997E-2</v>
      </c>
      <c r="B107">
        <v>-0.47215010000000002</v>
      </c>
      <c r="C107">
        <v>3.5428130000000002</v>
      </c>
      <c r="D107">
        <v>-5.6299639999999998E-2</v>
      </c>
      <c r="E107">
        <v>-0.41768899999999998</v>
      </c>
      <c r="F107">
        <v>3.6424120000000002</v>
      </c>
      <c r="G107">
        <v>0.1655394</v>
      </c>
      <c r="H107">
        <v>-0.29496620000000001</v>
      </c>
      <c r="I107">
        <v>3.8267169999999999</v>
      </c>
    </row>
    <row r="108" spans="1:9" x14ac:dyDescent="0.25">
      <c r="A108">
        <v>0.1021189</v>
      </c>
      <c r="B108">
        <v>-0.46215810000000002</v>
      </c>
      <c r="C108">
        <v>3.5567920000000002</v>
      </c>
      <c r="D108">
        <v>-5.6315360000000002E-2</v>
      </c>
      <c r="E108">
        <v>-0.41762149999999998</v>
      </c>
      <c r="F108">
        <v>3.642388</v>
      </c>
      <c r="G108">
        <v>0.16749349999999999</v>
      </c>
      <c r="H108">
        <v>-0.28421920000000001</v>
      </c>
      <c r="I108">
        <v>3.8328609999999999</v>
      </c>
    </row>
    <row r="109" spans="1:9" x14ac:dyDescent="0.25">
      <c r="A109">
        <v>0.1030162</v>
      </c>
      <c r="B109">
        <v>-0.46153820000000001</v>
      </c>
      <c r="C109">
        <v>3.5583779999999998</v>
      </c>
      <c r="D109">
        <v>-5.654356E-2</v>
      </c>
      <c r="E109">
        <v>-0.41748410000000002</v>
      </c>
      <c r="F109">
        <v>3.6425040000000002</v>
      </c>
      <c r="G109">
        <v>0.16830139999999999</v>
      </c>
      <c r="H109">
        <v>-0.28292289999999998</v>
      </c>
      <c r="I109">
        <v>3.8337020000000002</v>
      </c>
    </row>
    <row r="110" spans="1:9" x14ac:dyDescent="0.25">
      <c r="A110">
        <v>0.10599980000000001</v>
      </c>
      <c r="B110">
        <v>-0.46086850000000001</v>
      </c>
      <c r="C110">
        <v>3.5607470000000001</v>
      </c>
      <c r="D110">
        <v>-5.7549959999999997E-2</v>
      </c>
      <c r="E110">
        <v>-0.41782819999999998</v>
      </c>
      <c r="F110">
        <v>3.6422340000000002</v>
      </c>
      <c r="G110">
        <v>0.17109189999999999</v>
      </c>
      <c r="H110">
        <v>-0.2814758</v>
      </c>
      <c r="I110">
        <v>3.8351890000000002</v>
      </c>
    </row>
    <row r="111" spans="1:9" x14ac:dyDescent="0.25">
      <c r="A111">
        <v>0.1045505</v>
      </c>
      <c r="B111">
        <v>-0.46797509999999998</v>
      </c>
      <c r="C111">
        <v>3.5476920000000001</v>
      </c>
      <c r="D111">
        <v>-5.7430059999999998E-2</v>
      </c>
      <c r="E111">
        <v>-0.41774899999999998</v>
      </c>
      <c r="F111">
        <v>3.6421790000000001</v>
      </c>
      <c r="G111">
        <v>0.16961419999999999</v>
      </c>
      <c r="H111">
        <v>-0.28747279999999997</v>
      </c>
      <c r="I111">
        <v>3.8206690000000001</v>
      </c>
    </row>
    <row r="112" spans="1:9" x14ac:dyDescent="0.25">
      <c r="A112">
        <v>0.104616</v>
      </c>
      <c r="B112">
        <v>-0.46225690000000003</v>
      </c>
      <c r="C112">
        <v>3.5483829999999998</v>
      </c>
      <c r="D112">
        <v>-5.775856E-2</v>
      </c>
      <c r="E112">
        <v>-0.41721780000000003</v>
      </c>
      <c r="F112">
        <v>3.6423169999999998</v>
      </c>
      <c r="G112">
        <v>0.16970650000000001</v>
      </c>
      <c r="H112">
        <v>-0.28093469999999998</v>
      </c>
      <c r="I112">
        <v>3.8212039999999998</v>
      </c>
    </row>
    <row r="113" spans="1:9" x14ac:dyDescent="0.25">
      <c r="A113">
        <v>0.15084410000000001</v>
      </c>
      <c r="B113">
        <v>-0.4067462</v>
      </c>
      <c r="C113">
        <v>3.5786500000000001</v>
      </c>
      <c r="D113">
        <v>-5.7751259999999999E-2</v>
      </c>
      <c r="E113">
        <v>-0.41738799999999998</v>
      </c>
      <c r="F113">
        <v>3.6423770000000002</v>
      </c>
      <c r="G113">
        <v>0.17738870000000001</v>
      </c>
      <c r="H113">
        <v>-0.27176099999999997</v>
      </c>
      <c r="I113">
        <v>3.831283</v>
      </c>
    </row>
    <row r="114" spans="1:9" x14ac:dyDescent="0.25">
      <c r="A114">
        <v>0.14337230000000001</v>
      </c>
      <c r="B114">
        <v>-0.41573019999999999</v>
      </c>
      <c r="C114">
        <v>3.5886140000000002</v>
      </c>
      <c r="D114">
        <v>-5.774936E-2</v>
      </c>
      <c r="E114">
        <v>-0.41750759999999998</v>
      </c>
      <c r="F114">
        <v>3.6422859999999999</v>
      </c>
      <c r="G114">
        <v>0.1754491</v>
      </c>
      <c r="H114">
        <v>-0.27243610000000001</v>
      </c>
      <c r="I114">
        <v>3.8314240000000002</v>
      </c>
    </row>
    <row r="115" spans="1:9" x14ac:dyDescent="0.25">
      <c r="A115">
        <v>0.14497889999999999</v>
      </c>
      <c r="B115">
        <v>-0.41648829999999998</v>
      </c>
      <c r="C115">
        <v>3.5870880000000001</v>
      </c>
      <c r="D115">
        <v>-5.7758110000000001E-2</v>
      </c>
      <c r="E115">
        <v>-0.41749219999999998</v>
      </c>
      <c r="F115">
        <v>3.6423199999999998</v>
      </c>
      <c r="G115">
        <v>0.17558199999999999</v>
      </c>
      <c r="H115">
        <v>-0.27351839999999999</v>
      </c>
      <c r="I115">
        <v>3.8296109999999999</v>
      </c>
    </row>
    <row r="116" spans="1:9" x14ac:dyDescent="0.25">
      <c r="A116">
        <v>0.14487829999999999</v>
      </c>
      <c r="B116">
        <v>-0.416022</v>
      </c>
      <c r="C116">
        <v>3.587037</v>
      </c>
      <c r="D116">
        <v>-5.7712760000000002E-2</v>
      </c>
      <c r="E116">
        <v>-0.4175275</v>
      </c>
      <c r="F116">
        <v>3.6422650000000001</v>
      </c>
      <c r="G116">
        <v>0.17566180000000001</v>
      </c>
      <c r="H116">
        <v>-0.27374290000000001</v>
      </c>
      <c r="I116">
        <v>3.8298899999999998</v>
      </c>
    </row>
    <row r="117" spans="1:9" x14ac:dyDescent="0.25">
      <c r="A117">
        <v>0.14211029999999999</v>
      </c>
      <c r="B117">
        <v>-0.41442649999999998</v>
      </c>
      <c r="C117">
        <v>3.5880320000000001</v>
      </c>
      <c r="D117">
        <v>-5.7543810000000001E-2</v>
      </c>
      <c r="E117">
        <v>-0.41696519999999998</v>
      </c>
      <c r="F117">
        <v>3.6426379999999998</v>
      </c>
      <c r="G117">
        <v>0.17586389999999999</v>
      </c>
      <c r="H117">
        <v>-0.27148860000000002</v>
      </c>
      <c r="I117">
        <v>3.8333409999999999</v>
      </c>
    </row>
    <row r="118" spans="1:9" x14ac:dyDescent="0.25">
      <c r="A118">
        <v>0.13954510000000001</v>
      </c>
      <c r="B118">
        <v>-0.42093730000000001</v>
      </c>
      <c r="C118">
        <v>3.5818819999999998</v>
      </c>
      <c r="D118">
        <v>-5.7490230000000003E-2</v>
      </c>
      <c r="E118">
        <v>-0.41644019999999998</v>
      </c>
      <c r="F118">
        <v>3.6421790000000001</v>
      </c>
      <c r="G118">
        <v>0.17663280000000001</v>
      </c>
      <c r="H118">
        <v>-0.27353490000000003</v>
      </c>
      <c r="I118">
        <v>3.8329460000000002</v>
      </c>
    </row>
    <row r="119" spans="1:9" x14ac:dyDescent="0.25">
      <c r="A119">
        <v>0.1365335</v>
      </c>
      <c r="B119">
        <v>-0.4222398</v>
      </c>
      <c r="C119">
        <v>3.5790600000000001</v>
      </c>
      <c r="D119">
        <v>-5.7263429999999997E-2</v>
      </c>
      <c r="E119">
        <v>-0.4165604</v>
      </c>
      <c r="F119">
        <v>3.6420979999999998</v>
      </c>
      <c r="G119">
        <v>0.1761489</v>
      </c>
      <c r="H119">
        <v>-0.27396690000000001</v>
      </c>
      <c r="I119">
        <v>3.8325800000000001</v>
      </c>
    </row>
    <row r="120" spans="1:9" x14ac:dyDescent="0.25">
      <c r="A120">
        <v>0.1366069</v>
      </c>
      <c r="B120">
        <v>-0.42263269999999997</v>
      </c>
      <c r="C120">
        <v>3.5789010000000001</v>
      </c>
      <c r="D120">
        <v>-5.7019500000000001E-2</v>
      </c>
      <c r="E120">
        <v>-0.41635879999999997</v>
      </c>
      <c r="F120">
        <v>3.6421429999999999</v>
      </c>
      <c r="G120">
        <v>0.17675150000000001</v>
      </c>
      <c r="H120">
        <v>-0.27452700000000002</v>
      </c>
      <c r="I120">
        <v>3.832875</v>
      </c>
    </row>
    <row r="121" spans="1:9" x14ac:dyDescent="0.25">
      <c r="A121">
        <v>0.15433649999999999</v>
      </c>
      <c r="B121">
        <v>-0.39918520000000002</v>
      </c>
      <c r="C121">
        <v>3.578684</v>
      </c>
      <c r="D121">
        <v>-5.7155339999999999E-2</v>
      </c>
      <c r="E121">
        <v>-0.41634169999999998</v>
      </c>
      <c r="F121">
        <v>3.6421359999999998</v>
      </c>
      <c r="G121">
        <v>0.18045549999999999</v>
      </c>
      <c r="H121">
        <v>-0.2916919</v>
      </c>
      <c r="I121">
        <v>3.836786</v>
      </c>
    </row>
    <row r="122" spans="1:9" x14ac:dyDescent="0.25">
      <c r="A122">
        <v>0.16481589999999999</v>
      </c>
      <c r="B122">
        <v>-0.36859789999999998</v>
      </c>
      <c r="C122">
        <v>3.5826519999999999</v>
      </c>
      <c r="D122">
        <v>-5.7059459999999999E-2</v>
      </c>
      <c r="E122">
        <v>-0.41645789999999999</v>
      </c>
      <c r="F122">
        <v>3.6421480000000002</v>
      </c>
      <c r="G122">
        <v>0.17964849999999999</v>
      </c>
      <c r="H122">
        <v>-0.2901204</v>
      </c>
      <c r="I122">
        <v>3.8369559999999998</v>
      </c>
    </row>
    <row r="123" spans="1:9" x14ac:dyDescent="0.25">
      <c r="A123">
        <v>0.17076179999999999</v>
      </c>
      <c r="B123">
        <v>-0.37062640000000002</v>
      </c>
      <c r="C123">
        <v>3.581448</v>
      </c>
      <c r="D123">
        <v>-5.7032859999999998E-2</v>
      </c>
      <c r="E123">
        <v>-0.41626429999999998</v>
      </c>
      <c r="F123">
        <v>3.642058</v>
      </c>
      <c r="G123">
        <v>0.17889769999999999</v>
      </c>
      <c r="H123">
        <v>-0.29207650000000002</v>
      </c>
      <c r="I123">
        <v>3.835941</v>
      </c>
    </row>
    <row r="124" spans="1:9" x14ac:dyDescent="0.25">
      <c r="A124">
        <v>0.17435619999999999</v>
      </c>
      <c r="B124">
        <v>-0.37359300000000001</v>
      </c>
      <c r="C124">
        <v>3.5955910000000002</v>
      </c>
      <c r="D124">
        <v>-5.6798370000000001E-2</v>
      </c>
      <c r="E124">
        <v>-0.41681099999999999</v>
      </c>
      <c r="F124">
        <v>3.6418750000000002</v>
      </c>
      <c r="G124">
        <v>0.17929639999999999</v>
      </c>
      <c r="H124">
        <v>-0.29085030000000001</v>
      </c>
      <c r="I124">
        <v>3.837701</v>
      </c>
    </row>
    <row r="125" spans="1:9" x14ac:dyDescent="0.25">
      <c r="A125">
        <v>0.1131918</v>
      </c>
      <c r="B125">
        <v>-0.41183039999999999</v>
      </c>
      <c r="C125">
        <v>3.5667909999999998</v>
      </c>
      <c r="D125">
        <v>-5.6618759999999997E-2</v>
      </c>
      <c r="E125">
        <v>-0.41695149999999997</v>
      </c>
      <c r="F125">
        <v>3.6419540000000001</v>
      </c>
      <c r="G125">
        <v>0.17283309999999999</v>
      </c>
      <c r="H125">
        <v>-0.27109179999999999</v>
      </c>
      <c r="I125">
        <v>3.8322059999999998</v>
      </c>
    </row>
    <row r="126" spans="1:9" x14ac:dyDescent="0.25">
      <c r="A126">
        <v>0.1159433</v>
      </c>
      <c r="B126">
        <v>-0.41329890000000002</v>
      </c>
      <c r="C126">
        <v>3.5661939999999999</v>
      </c>
      <c r="D126">
        <v>-5.6957359999999999E-2</v>
      </c>
      <c r="E126">
        <v>-0.41697299999999998</v>
      </c>
      <c r="F126">
        <v>3.6416089999999999</v>
      </c>
      <c r="G126">
        <v>0.1726896</v>
      </c>
      <c r="H126">
        <v>-0.27304099999999998</v>
      </c>
      <c r="I126">
        <v>3.8275250000000001</v>
      </c>
    </row>
    <row r="127" spans="1:9" x14ac:dyDescent="0.25">
      <c r="A127">
        <v>0.1149293</v>
      </c>
      <c r="B127">
        <v>-0.41725960000000001</v>
      </c>
      <c r="C127">
        <v>3.5669080000000002</v>
      </c>
      <c r="D127">
        <v>-5.719515E-2</v>
      </c>
      <c r="E127">
        <v>-0.41735529999999998</v>
      </c>
      <c r="F127">
        <v>3.6413630000000001</v>
      </c>
      <c r="G127">
        <v>0.1721818</v>
      </c>
      <c r="H127">
        <v>-0.2773447</v>
      </c>
      <c r="I127">
        <v>3.8294419999999998</v>
      </c>
    </row>
    <row r="128" spans="1:9" x14ac:dyDescent="0.25">
      <c r="A128">
        <v>0.1088351</v>
      </c>
      <c r="B128">
        <v>-0.4131745</v>
      </c>
      <c r="C128">
        <v>3.577788</v>
      </c>
      <c r="D128">
        <v>-5.7180300000000003E-2</v>
      </c>
      <c r="E128">
        <v>-0.41735230000000001</v>
      </c>
      <c r="F128">
        <v>3.6413799999999998</v>
      </c>
      <c r="G128">
        <v>0.17310990000000001</v>
      </c>
      <c r="H128">
        <v>-0.27527020000000002</v>
      </c>
      <c r="I128">
        <v>3.8320020000000001</v>
      </c>
    </row>
    <row r="129" spans="1:9" x14ac:dyDescent="0.25">
      <c r="A129">
        <v>0.1157019</v>
      </c>
      <c r="B129">
        <v>-0.41536659999999997</v>
      </c>
      <c r="C129">
        <v>3.5771929999999998</v>
      </c>
      <c r="D129">
        <v>-5.7139280000000001E-2</v>
      </c>
      <c r="E129">
        <v>-0.41717919999999997</v>
      </c>
      <c r="F129">
        <v>3.6415639999999998</v>
      </c>
      <c r="G129">
        <v>0.1734385</v>
      </c>
      <c r="H129">
        <v>-0.27604040000000002</v>
      </c>
      <c r="I129">
        <v>3.8322039999999999</v>
      </c>
    </row>
    <row r="130" spans="1:9" x14ac:dyDescent="0.25">
      <c r="A130">
        <v>0.1154385</v>
      </c>
      <c r="B130">
        <v>-0.41168379999999999</v>
      </c>
      <c r="C130">
        <v>3.5753210000000002</v>
      </c>
      <c r="D130">
        <v>-5.7074119999999999E-2</v>
      </c>
      <c r="E130">
        <v>-0.41826160000000001</v>
      </c>
      <c r="F130">
        <v>3.641581</v>
      </c>
      <c r="G130">
        <v>0.1747679</v>
      </c>
      <c r="H130">
        <v>-0.2771515</v>
      </c>
      <c r="I130">
        <v>3.8326250000000002</v>
      </c>
    </row>
    <row r="131" spans="1:9" x14ac:dyDescent="0.25">
      <c r="A131">
        <v>0.16599720000000001</v>
      </c>
      <c r="B131">
        <v>-0.36754100000000001</v>
      </c>
      <c r="C131">
        <v>3.582643</v>
      </c>
      <c r="D131">
        <v>-5.689321E-2</v>
      </c>
      <c r="E131">
        <v>-0.41806910000000003</v>
      </c>
      <c r="F131">
        <v>3.6417380000000001</v>
      </c>
      <c r="G131">
        <v>0.1706414</v>
      </c>
      <c r="H131">
        <v>-0.28421930000000001</v>
      </c>
      <c r="I131">
        <v>3.81141</v>
      </c>
    </row>
    <row r="132" spans="1:9" x14ac:dyDescent="0.25">
      <c r="A132">
        <v>0.1691163</v>
      </c>
      <c r="B132">
        <v>-0.36602420000000002</v>
      </c>
      <c r="C132">
        <v>3.5911710000000001</v>
      </c>
      <c r="D132">
        <v>-5.6966299999999997E-2</v>
      </c>
      <c r="E132">
        <v>-0.41798410000000003</v>
      </c>
      <c r="F132">
        <v>3.6415790000000001</v>
      </c>
      <c r="G132">
        <v>0.172375</v>
      </c>
      <c r="H132">
        <v>-0.27708830000000001</v>
      </c>
      <c r="I132">
        <v>3.8179340000000002</v>
      </c>
    </row>
    <row r="133" spans="1:9" x14ac:dyDescent="0.25">
      <c r="A133">
        <v>0.17453589999999999</v>
      </c>
      <c r="B133">
        <v>-0.37135950000000001</v>
      </c>
      <c r="C133">
        <v>3.5985369999999999</v>
      </c>
      <c r="D133">
        <v>-5.6998269999999997E-2</v>
      </c>
      <c r="E133">
        <v>-0.4180411</v>
      </c>
      <c r="F133">
        <v>3.641613</v>
      </c>
      <c r="G133">
        <v>0.17108660000000001</v>
      </c>
      <c r="H133">
        <v>-0.27562680000000001</v>
      </c>
      <c r="I133">
        <v>3.8243130000000001</v>
      </c>
    </row>
    <row r="134" spans="1:9" x14ac:dyDescent="0.25">
      <c r="A134">
        <v>0.1797849</v>
      </c>
      <c r="B134">
        <v>-0.37896089999999999</v>
      </c>
      <c r="C134">
        <v>3.604336</v>
      </c>
      <c r="D134">
        <v>-5.6830310000000002E-2</v>
      </c>
      <c r="E134">
        <v>-0.41804649999999999</v>
      </c>
      <c r="F134">
        <v>3.6413720000000001</v>
      </c>
      <c r="G134">
        <v>0.17189389999999999</v>
      </c>
      <c r="H134">
        <v>-0.27711839999999999</v>
      </c>
      <c r="I134">
        <v>3.8268589999999998</v>
      </c>
    </row>
    <row r="135" spans="1:9" x14ac:dyDescent="0.25">
      <c r="A135">
        <v>0.13822950000000001</v>
      </c>
      <c r="B135">
        <v>-0.41682750000000002</v>
      </c>
      <c r="C135">
        <v>3.6101899999999998</v>
      </c>
      <c r="D135">
        <v>-5.6815919999999999E-2</v>
      </c>
      <c r="E135">
        <v>-0.41802</v>
      </c>
      <c r="F135">
        <v>3.641327</v>
      </c>
      <c r="G135">
        <v>0.17137089999999999</v>
      </c>
      <c r="H135">
        <v>-0.27934769999999998</v>
      </c>
      <c r="I135">
        <v>3.8269000000000002</v>
      </c>
    </row>
    <row r="136" spans="1:9" x14ac:dyDescent="0.25">
      <c r="A136">
        <v>5.2485450000000003E-2</v>
      </c>
      <c r="B136">
        <v>-0.45670339999999998</v>
      </c>
      <c r="C136">
        <v>3.5682680000000002</v>
      </c>
      <c r="D136">
        <v>-5.7237169999999997E-2</v>
      </c>
      <c r="E136">
        <v>-0.41852689999999998</v>
      </c>
      <c r="F136">
        <v>3.6415820000000001</v>
      </c>
      <c r="G136">
        <v>0.17035210000000001</v>
      </c>
      <c r="H136">
        <v>-0.28793669999999999</v>
      </c>
      <c r="I136">
        <v>3.8164189999999998</v>
      </c>
    </row>
    <row r="137" spans="1:9" x14ac:dyDescent="0.25">
      <c r="A137">
        <v>5.4250899999999998E-2</v>
      </c>
      <c r="B137">
        <v>-0.45143870000000003</v>
      </c>
      <c r="C137">
        <v>3.5737640000000002</v>
      </c>
      <c r="D137">
        <v>-5.717767E-2</v>
      </c>
      <c r="E137">
        <v>-0.41844680000000001</v>
      </c>
      <c r="F137">
        <v>3.641635</v>
      </c>
      <c r="G137">
        <v>0.17159170000000001</v>
      </c>
      <c r="H137">
        <v>-0.28448639999999997</v>
      </c>
      <c r="I137">
        <v>3.8225910000000001</v>
      </c>
    </row>
    <row r="138" spans="1:9" x14ac:dyDescent="0.25">
      <c r="A138">
        <v>5.2711420000000002E-2</v>
      </c>
      <c r="B138">
        <v>-0.45207740000000002</v>
      </c>
      <c r="C138">
        <v>3.573207</v>
      </c>
      <c r="D138">
        <v>-5.7637540000000001E-2</v>
      </c>
      <c r="E138">
        <v>-0.41888900000000001</v>
      </c>
      <c r="F138">
        <v>3.6416379999999999</v>
      </c>
      <c r="G138">
        <v>0.16964609999999999</v>
      </c>
      <c r="H138">
        <v>-0.28579009999999999</v>
      </c>
      <c r="I138">
        <v>3.8223229999999999</v>
      </c>
    </row>
    <row r="139" spans="1:9" x14ac:dyDescent="0.25">
      <c r="A139">
        <v>3.159203E-2</v>
      </c>
      <c r="B139">
        <v>-0.48873339999999998</v>
      </c>
      <c r="C139">
        <v>3.530815</v>
      </c>
      <c r="D139">
        <v>-5.791731E-2</v>
      </c>
      <c r="E139">
        <v>-0.41918119999999998</v>
      </c>
      <c r="F139">
        <v>3.6420490000000001</v>
      </c>
      <c r="G139">
        <v>0.14823639999999999</v>
      </c>
      <c r="H139">
        <v>-0.3242679</v>
      </c>
      <c r="I139">
        <v>3.7813210000000002</v>
      </c>
    </row>
    <row r="140" spans="1:9" x14ac:dyDescent="0.25">
      <c r="A140">
        <v>0.119449</v>
      </c>
      <c r="B140">
        <v>-0.43230400000000002</v>
      </c>
      <c r="C140">
        <v>3.573439</v>
      </c>
      <c r="D140">
        <v>-5.8066260000000001E-2</v>
      </c>
      <c r="E140">
        <v>-0.41834890000000002</v>
      </c>
      <c r="F140">
        <v>3.6422720000000002</v>
      </c>
      <c r="G140">
        <v>0.16802500000000001</v>
      </c>
      <c r="H140">
        <v>-0.30328139999999998</v>
      </c>
      <c r="I140">
        <v>3.8357060000000001</v>
      </c>
    </row>
    <row r="141" spans="1:9" x14ac:dyDescent="0.25">
      <c r="A141">
        <v>0.11721910000000001</v>
      </c>
      <c r="B141">
        <v>-0.42889880000000002</v>
      </c>
      <c r="C141">
        <v>3.5672030000000001</v>
      </c>
      <c r="D141">
        <v>-5.8728429999999998E-2</v>
      </c>
      <c r="E141">
        <v>-0.41844530000000002</v>
      </c>
      <c r="F141">
        <v>3.642118</v>
      </c>
      <c r="G141">
        <v>0.1658009</v>
      </c>
      <c r="H141">
        <v>-0.29986089999999999</v>
      </c>
      <c r="I141">
        <v>3.8294990000000002</v>
      </c>
    </row>
    <row r="142" spans="1:9" x14ac:dyDescent="0.25">
      <c r="A142">
        <v>0.1167945</v>
      </c>
      <c r="B142">
        <v>-0.41301939999999998</v>
      </c>
      <c r="C142">
        <v>3.5576500000000002</v>
      </c>
      <c r="D142">
        <v>-5.8726550000000002E-2</v>
      </c>
      <c r="E142">
        <v>-0.41844419999999999</v>
      </c>
      <c r="F142">
        <v>3.6421389999999998</v>
      </c>
      <c r="G142">
        <v>0.1657643</v>
      </c>
      <c r="H142">
        <v>-0.30058620000000003</v>
      </c>
      <c r="I142">
        <v>3.8278409999999998</v>
      </c>
    </row>
    <row r="143" spans="1:9" x14ac:dyDescent="0.25">
      <c r="A143">
        <v>0.1171085</v>
      </c>
      <c r="B143">
        <v>-0.41050550000000002</v>
      </c>
      <c r="C143">
        <v>3.5579179999999999</v>
      </c>
      <c r="D143">
        <v>-5.8658799999999997E-2</v>
      </c>
      <c r="E143">
        <v>-0.41820560000000001</v>
      </c>
      <c r="F143">
        <v>3.642201</v>
      </c>
      <c r="G143">
        <v>0.16723279999999999</v>
      </c>
      <c r="H143">
        <v>-0.29419119999999999</v>
      </c>
      <c r="I143">
        <v>3.8261569999999998</v>
      </c>
    </row>
    <row r="144" spans="1:9" x14ac:dyDescent="0.25">
      <c r="A144">
        <v>0.11405800000000001</v>
      </c>
      <c r="B144">
        <v>-0.41140060000000001</v>
      </c>
      <c r="C144">
        <v>3.5577260000000002</v>
      </c>
      <c r="D144">
        <v>-5.8928370000000001E-2</v>
      </c>
      <c r="E144">
        <v>-0.41862680000000002</v>
      </c>
      <c r="F144">
        <v>3.6419670000000002</v>
      </c>
      <c r="G144">
        <v>0.1654533</v>
      </c>
      <c r="H144">
        <v>-0.29454629999999998</v>
      </c>
      <c r="I144">
        <v>3.825469</v>
      </c>
    </row>
    <row r="145" spans="1:9" x14ac:dyDescent="0.25">
      <c r="A145">
        <v>0.11068790000000001</v>
      </c>
      <c r="B145">
        <v>-0.41833140000000002</v>
      </c>
      <c r="C145">
        <v>3.5411139999999999</v>
      </c>
      <c r="D145">
        <v>-5.8992610000000001E-2</v>
      </c>
      <c r="E145">
        <v>-0.41873959999999999</v>
      </c>
      <c r="F145">
        <v>3.642029</v>
      </c>
      <c r="G145">
        <v>0.16211999999999999</v>
      </c>
      <c r="H145">
        <v>-0.30064299999999999</v>
      </c>
      <c r="I145">
        <v>3.808459</v>
      </c>
    </row>
    <row r="146" spans="1:9" x14ac:dyDescent="0.25">
      <c r="A146">
        <v>0.11145480000000001</v>
      </c>
      <c r="B146">
        <v>-0.42290109999999997</v>
      </c>
      <c r="C146">
        <v>3.5396749999999999</v>
      </c>
      <c r="D146">
        <v>-5.8984490000000001E-2</v>
      </c>
      <c r="E146">
        <v>-0.41745070000000001</v>
      </c>
      <c r="F146">
        <v>3.6433909999999998</v>
      </c>
      <c r="G146">
        <v>0.16289909999999999</v>
      </c>
      <c r="H146">
        <v>-0.30500939999999999</v>
      </c>
      <c r="I146">
        <v>3.8069310000000001</v>
      </c>
    </row>
    <row r="147" spans="1:9" x14ac:dyDescent="0.25">
      <c r="A147">
        <v>0.10110139999999999</v>
      </c>
      <c r="B147">
        <v>-0.41518490000000002</v>
      </c>
      <c r="C147">
        <v>3.5649600000000001</v>
      </c>
      <c r="D147">
        <v>-5.9024210000000001E-2</v>
      </c>
      <c r="E147">
        <v>-0.41755550000000002</v>
      </c>
      <c r="F147">
        <v>3.643456</v>
      </c>
      <c r="G147">
        <v>0.1695123</v>
      </c>
      <c r="H147">
        <v>-0.28999459999999999</v>
      </c>
      <c r="I147">
        <v>3.8245819999999999</v>
      </c>
    </row>
    <row r="148" spans="1:9" x14ac:dyDescent="0.25">
      <c r="A148">
        <v>0.10107910000000001</v>
      </c>
      <c r="B148">
        <v>-0.41459410000000002</v>
      </c>
      <c r="C148">
        <v>3.5654509999999999</v>
      </c>
      <c r="D148">
        <v>-5.9071569999999997E-2</v>
      </c>
      <c r="E148">
        <v>-0.41753820000000003</v>
      </c>
      <c r="F148">
        <v>3.6435140000000001</v>
      </c>
      <c r="G148">
        <v>0.1691896</v>
      </c>
      <c r="H148">
        <v>-0.28935159999999999</v>
      </c>
      <c r="I148">
        <v>3.8251200000000001</v>
      </c>
    </row>
    <row r="149" spans="1:9" x14ac:dyDescent="0.25">
      <c r="A149">
        <v>9.3043219999999996E-2</v>
      </c>
      <c r="B149">
        <v>-0.43631700000000001</v>
      </c>
      <c r="C149">
        <v>3.5686010000000001</v>
      </c>
      <c r="D149">
        <v>-5.9250339999999999E-2</v>
      </c>
      <c r="E149">
        <v>-0.4177883</v>
      </c>
      <c r="F149">
        <v>3.643608</v>
      </c>
      <c r="G149">
        <v>0.16142129999999999</v>
      </c>
      <c r="H149">
        <v>-0.31041679999999999</v>
      </c>
      <c r="I149">
        <v>3.831064</v>
      </c>
    </row>
    <row r="150" spans="1:9" x14ac:dyDescent="0.25">
      <c r="A150">
        <v>9.1781160000000001E-2</v>
      </c>
      <c r="B150">
        <v>-0.42591079999999998</v>
      </c>
      <c r="C150">
        <v>3.5678610000000002</v>
      </c>
      <c r="D150">
        <v>-5.9419220000000002E-2</v>
      </c>
      <c r="E150">
        <v>-0.4187205</v>
      </c>
      <c r="F150">
        <v>3.643456</v>
      </c>
      <c r="G150">
        <v>0.1602066</v>
      </c>
      <c r="H150">
        <v>-0.29985790000000001</v>
      </c>
      <c r="I150">
        <v>3.8311359999999999</v>
      </c>
    </row>
    <row r="151" spans="1:9" x14ac:dyDescent="0.25">
      <c r="A151">
        <v>9.320515E-2</v>
      </c>
      <c r="B151">
        <v>-0.40606979999999998</v>
      </c>
      <c r="C151">
        <v>3.572282</v>
      </c>
      <c r="D151">
        <v>-5.9536730000000003E-2</v>
      </c>
      <c r="E151">
        <v>-0.41894120000000001</v>
      </c>
      <c r="F151">
        <v>3.64384</v>
      </c>
      <c r="G151">
        <v>0.1634486</v>
      </c>
      <c r="H151">
        <v>-0.29467700000000002</v>
      </c>
      <c r="I151">
        <v>3.8380109999999998</v>
      </c>
    </row>
    <row r="152" spans="1:9" x14ac:dyDescent="0.25">
      <c r="A152">
        <v>8.7185559999999995E-2</v>
      </c>
      <c r="B152">
        <v>-0.42784359999999999</v>
      </c>
      <c r="C152">
        <v>3.5480610000000001</v>
      </c>
      <c r="D152">
        <v>-5.9753470000000003E-2</v>
      </c>
      <c r="E152">
        <v>-0.41842010000000002</v>
      </c>
      <c r="F152">
        <v>3.6440679999999999</v>
      </c>
      <c r="G152">
        <v>0.1584575</v>
      </c>
      <c r="H152">
        <v>-0.31210870000000002</v>
      </c>
      <c r="I152">
        <v>3.811553</v>
      </c>
    </row>
    <row r="153" spans="1:9" x14ac:dyDescent="0.25">
      <c r="A153">
        <v>6.1462129999999997E-2</v>
      </c>
      <c r="B153">
        <v>-0.49040919999999999</v>
      </c>
      <c r="C153">
        <v>3.602903</v>
      </c>
      <c r="D153">
        <v>-5.9730760000000001E-2</v>
      </c>
      <c r="E153">
        <v>-0.41856559999999998</v>
      </c>
      <c r="F153">
        <v>3.644066</v>
      </c>
      <c r="G153">
        <v>0.15794710000000001</v>
      </c>
      <c r="H153">
        <v>-0.30835279999999998</v>
      </c>
      <c r="I153">
        <v>3.812551</v>
      </c>
    </row>
    <row r="154" spans="1:9" x14ac:dyDescent="0.25">
      <c r="A154">
        <v>4.9640579999999997E-2</v>
      </c>
      <c r="B154">
        <v>-0.50130180000000002</v>
      </c>
      <c r="C154">
        <v>3.5775190000000001</v>
      </c>
      <c r="D154">
        <v>-6.054756E-2</v>
      </c>
      <c r="E154">
        <v>-0.41765160000000001</v>
      </c>
      <c r="F154">
        <v>3.644444</v>
      </c>
      <c r="G154">
        <v>0.15869620000000001</v>
      </c>
      <c r="H154">
        <v>-0.3064095</v>
      </c>
      <c r="I154">
        <v>3.8126639999999998</v>
      </c>
    </row>
    <row r="155" spans="1:9" x14ac:dyDescent="0.25">
      <c r="A155">
        <v>4.8942560000000003E-2</v>
      </c>
      <c r="B155">
        <v>-0.50243420000000005</v>
      </c>
      <c r="C155">
        <v>3.576451</v>
      </c>
      <c r="D155">
        <v>-6.0615549999999997E-2</v>
      </c>
      <c r="E155">
        <v>-0.41792089999999998</v>
      </c>
      <c r="F155">
        <v>3.644641</v>
      </c>
      <c r="G155">
        <v>0.1595676</v>
      </c>
      <c r="H155">
        <v>-0.30482409999999999</v>
      </c>
      <c r="I155">
        <v>3.813488</v>
      </c>
    </row>
    <row r="156" spans="1:9" x14ac:dyDescent="0.25">
      <c r="A156">
        <v>4.870998E-2</v>
      </c>
      <c r="B156">
        <v>-0.51704079999999997</v>
      </c>
      <c r="C156">
        <v>3.5648089999999999</v>
      </c>
      <c r="D156">
        <v>-6.0825120000000003E-2</v>
      </c>
      <c r="E156">
        <v>-0.41817369999999998</v>
      </c>
      <c r="F156">
        <v>3.6447690000000001</v>
      </c>
      <c r="G156">
        <v>0.1616686</v>
      </c>
      <c r="H156">
        <v>-0.30892239999999999</v>
      </c>
      <c r="I156">
        <v>3.8101560000000001</v>
      </c>
    </row>
    <row r="157" spans="1:9" x14ac:dyDescent="0.25">
      <c r="A157">
        <v>4.6750930000000003E-2</v>
      </c>
      <c r="B157">
        <v>-0.51812009999999997</v>
      </c>
      <c r="C157">
        <v>3.5796209999999999</v>
      </c>
      <c r="D157">
        <v>-6.0970379999999998E-2</v>
      </c>
      <c r="E157">
        <v>-0.41820230000000003</v>
      </c>
      <c r="F157">
        <v>3.6447560000000001</v>
      </c>
      <c r="G157">
        <v>0.16259460000000001</v>
      </c>
      <c r="H157">
        <v>-0.30881960000000003</v>
      </c>
      <c r="I157">
        <v>3.8266490000000002</v>
      </c>
    </row>
    <row r="158" spans="1:9" x14ac:dyDescent="0.25">
      <c r="A158">
        <v>4.8478889999999997E-2</v>
      </c>
      <c r="B158">
        <v>-0.52162120000000001</v>
      </c>
      <c r="C158">
        <v>3.5754250000000001</v>
      </c>
      <c r="D158">
        <v>-6.0843849999999998E-2</v>
      </c>
      <c r="E158">
        <v>-0.4180874</v>
      </c>
      <c r="F158">
        <v>3.6448260000000001</v>
      </c>
      <c r="G158">
        <v>0.16514780000000001</v>
      </c>
      <c r="H158">
        <v>-0.3120772</v>
      </c>
      <c r="I158">
        <v>3.8223029999999998</v>
      </c>
    </row>
    <row r="159" spans="1:9" x14ac:dyDescent="0.25">
      <c r="A159">
        <v>4.843281E-2</v>
      </c>
      <c r="B159">
        <v>-0.52159699999999998</v>
      </c>
      <c r="C159">
        <v>3.5753509999999999</v>
      </c>
      <c r="D159">
        <v>-5.9963460000000003E-2</v>
      </c>
      <c r="E159">
        <v>-0.41656969999999999</v>
      </c>
      <c r="F159">
        <v>3.6460729999999999</v>
      </c>
      <c r="G159">
        <v>0.1651627</v>
      </c>
      <c r="H159">
        <v>-0.31201830000000003</v>
      </c>
      <c r="I159">
        <v>3.822222</v>
      </c>
    </row>
    <row r="160" spans="1:9" x14ac:dyDescent="0.25">
      <c r="A160">
        <v>0.11349579999999999</v>
      </c>
      <c r="B160">
        <v>-0.40321610000000002</v>
      </c>
      <c r="C160">
        <v>3.5569109999999999</v>
      </c>
      <c r="D160">
        <v>-5.9868579999999998E-2</v>
      </c>
      <c r="E160">
        <v>-0.4153346</v>
      </c>
      <c r="F160">
        <v>3.6461039999999998</v>
      </c>
      <c r="G160">
        <v>0.16711390000000001</v>
      </c>
      <c r="H160">
        <v>-0.2924118</v>
      </c>
      <c r="I160">
        <v>3.8271009999999999</v>
      </c>
    </row>
    <row r="161" spans="1:9" x14ac:dyDescent="0.25">
      <c r="A161">
        <v>0.1069224</v>
      </c>
      <c r="B161">
        <v>-0.41340579999999999</v>
      </c>
      <c r="C161">
        <v>3.5570040000000001</v>
      </c>
      <c r="D161">
        <v>-5.9132980000000002E-2</v>
      </c>
      <c r="E161">
        <v>-0.41312549999999998</v>
      </c>
      <c r="F161">
        <v>3.6465109999999998</v>
      </c>
      <c r="G161">
        <v>0.1707987</v>
      </c>
      <c r="H161">
        <v>-0.2828252</v>
      </c>
      <c r="I161">
        <v>3.8323239999999998</v>
      </c>
    </row>
    <row r="162" spans="1:9" x14ac:dyDescent="0.25">
      <c r="A162">
        <v>8.4432690000000005E-2</v>
      </c>
      <c r="B162">
        <v>-0.44789810000000002</v>
      </c>
      <c r="C162">
        <v>3.5133230000000002</v>
      </c>
      <c r="D162">
        <v>-5.8925770000000002E-2</v>
      </c>
      <c r="E162">
        <v>-0.41302349999999999</v>
      </c>
      <c r="F162">
        <v>3.6465749999999999</v>
      </c>
      <c r="G162">
        <v>0.1662255</v>
      </c>
      <c r="H162">
        <v>-0.28730820000000001</v>
      </c>
      <c r="I162">
        <v>3.8133569999999999</v>
      </c>
    </row>
    <row r="163" spans="1:9" x14ac:dyDescent="0.25">
      <c r="A163">
        <v>8.7584529999999994E-2</v>
      </c>
      <c r="B163">
        <v>-0.44949280000000003</v>
      </c>
      <c r="C163">
        <v>3.5163150000000001</v>
      </c>
      <c r="D163">
        <v>-5.8968890000000003E-2</v>
      </c>
      <c r="E163">
        <v>-0.41296290000000002</v>
      </c>
      <c r="F163">
        <v>3.6464889999999999</v>
      </c>
      <c r="G163">
        <v>0.1471355</v>
      </c>
      <c r="H163">
        <v>-0.30953510000000001</v>
      </c>
      <c r="I163">
        <v>3.7705289999999998</v>
      </c>
    </row>
    <row r="164" spans="1:9" x14ac:dyDescent="0.25">
      <c r="A164">
        <v>8.2965179999999999E-2</v>
      </c>
      <c r="B164">
        <v>-0.45217370000000001</v>
      </c>
      <c r="C164">
        <v>3.510421</v>
      </c>
      <c r="D164">
        <v>-5.9168249999999999E-2</v>
      </c>
      <c r="E164">
        <v>-0.41311039999999999</v>
      </c>
      <c r="F164">
        <v>3.6464270000000001</v>
      </c>
      <c r="G164">
        <v>0.17083300000000001</v>
      </c>
      <c r="H164">
        <v>-0.27924769999999999</v>
      </c>
      <c r="I164">
        <v>3.8278850000000002</v>
      </c>
    </row>
    <row r="165" spans="1:9" x14ac:dyDescent="0.25">
      <c r="A165">
        <v>8.6709739999999993E-2</v>
      </c>
      <c r="B165">
        <v>-0.46707549999999998</v>
      </c>
      <c r="C165">
        <v>3.5153810000000001</v>
      </c>
      <c r="D165">
        <v>-5.9033490000000001E-2</v>
      </c>
      <c r="E165">
        <v>-0.41391109999999998</v>
      </c>
      <c r="F165">
        <v>3.646185</v>
      </c>
      <c r="G165">
        <v>0.1737882</v>
      </c>
      <c r="H165">
        <v>-0.2909253</v>
      </c>
      <c r="I165">
        <v>3.831016</v>
      </c>
    </row>
    <row r="166" spans="1:9" x14ac:dyDescent="0.25">
      <c r="A166">
        <v>8.186446E-2</v>
      </c>
      <c r="B166">
        <v>-0.4432025</v>
      </c>
      <c r="C166">
        <v>3.5106950000000001</v>
      </c>
      <c r="D166">
        <v>-5.9618959999999999E-2</v>
      </c>
      <c r="E166">
        <v>-0.41453909999999999</v>
      </c>
      <c r="F166">
        <v>3.6459410000000001</v>
      </c>
      <c r="G166">
        <v>0.17154520000000001</v>
      </c>
      <c r="H166">
        <v>-0.27262829999999999</v>
      </c>
      <c r="I166">
        <v>3.8286530000000001</v>
      </c>
    </row>
    <row r="167" spans="1:9" x14ac:dyDescent="0.25">
      <c r="A167">
        <v>8.2578319999999997E-2</v>
      </c>
      <c r="B167">
        <v>-0.44532090000000002</v>
      </c>
      <c r="C167">
        <v>3.5122360000000001</v>
      </c>
      <c r="D167">
        <v>-5.9501020000000002E-2</v>
      </c>
      <c r="E167">
        <v>-0.41499779999999997</v>
      </c>
      <c r="F167">
        <v>3.6458050000000002</v>
      </c>
      <c r="G167">
        <v>0.17138690000000001</v>
      </c>
      <c r="H167">
        <v>-0.2729492</v>
      </c>
      <c r="I167">
        <v>3.8291539999999999</v>
      </c>
    </row>
    <row r="168" spans="1:9" x14ac:dyDescent="0.25">
      <c r="A168">
        <v>8.4043439999999997E-2</v>
      </c>
      <c r="B168">
        <v>-0.45557249999999999</v>
      </c>
      <c r="C168">
        <v>3.5045419999999998</v>
      </c>
      <c r="D168">
        <v>-5.8865420000000002E-2</v>
      </c>
      <c r="E168">
        <v>-0.41413159999999999</v>
      </c>
      <c r="F168">
        <v>3.6466189999999998</v>
      </c>
      <c r="G168">
        <v>0.17123360000000001</v>
      </c>
      <c r="H168">
        <v>-0.27983170000000002</v>
      </c>
      <c r="I168">
        <v>3.8195389999999998</v>
      </c>
    </row>
    <row r="169" spans="1:9" x14ac:dyDescent="0.25">
      <c r="A169">
        <v>9.6338549999999995E-2</v>
      </c>
      <c r="B169">
        <v>-0.4127536</v>
      </c>
      <c r="C169">
        <v>3.5668929999999999</v>
      </c>
      <c r="D169">
        <v>-5.9131459999999997E-2</v>
      </c>
      <c r="E169">
        <v>-0.4141186</v>
      </c>
      <c r="F169">
        <v>3.6465730000000001</v>
      </c>
      <c r="G169">
        <v>0.17505219999999999</v>
      </c>
      <c r="H169">
        <v>-0.29073510000000002</v>
      </c>
      <c r="I169">
        <v>3.8252519999999999</v>
      </c>
    </row>
    <row r="170" spans="1:9" x14ac:dyDescent="0.25">
      <c r="A170">
        <v>9.4632099999999997E-2</v>
      </c>
      <c r="B170">
        <v>-0.40236329999999998</v>
      </c>
      <c r="C170">
        <v>3.5658660000000002</v>
      </c>
      <c r="D170">
        <v>-5.8780880000000001E-2</v>
      </c>
      <c r="E170">
        <v>-0.41602020000000001</v>
      </c>
      <c r="F170">
        <v>3.6455380000000002</v>
      </c>
      <c r="G170">
        <v>0.17558309999999999</v>
      </c>
      <c r="H170">
        <v>-0.28820319999999999</v>
      </c>
      <c r="I170">
        <v>3.8272659999999998</v>
      </c>
    </row>
    <row r="171" spans="1:9" x14ac:dyDescent="0.25">
      <c r="A171">
        <v>9.6856650000000002E-2</v>
      </c>
      <c r="B171">
        <v>-0.40438360000000001</v>
      </c>
      <c r="C171">
        <v>3.5672380000000001</v>
      </c>
      <c r="D171">
        <v>-5.9116960000000003E-2</v>
      </c>
      <c r="E171">
        <v>-0.41645349999999998</v>
      </c>
      <c r="F171">
        <v>3.6455549999999999</v>
      </c>
      <c r="G171">
        <v>0.17388239999999999</v>
      </c>
      <c r="H171">
        <v>-0.2845858</v>
      </c>
      <c r="I171">
        <v>3.8272080000000002</v>
      </c>
    </row>
    <row r="172" spans="1:9" x14ac:dyDescent="0.25">
      <c r="A172">
        <v>9.8896739999999997E-2</v>
      </c>
      <c r="B172">
        <v>-0.4507082</v>
      </c>
      <c r="C172">
        <v>3.540419</v>
      </c>
      <c r="D172">
        <v>-5.8977000000000002E-2</v>
      </c>
      <c r="E172">
        <v>-0.41676740000000001</v>
      </c>
      <c r="F172">
        <v>3.6454939999999998</v>
      </c>
      <c r="G172">
        <v>0.16951630000000001</v>
      </c>
      <c r="H172">
        <v>-0.30930059999999998</v>
      </c>
      <c r="I172">
        <v>3.8062420000000001</v>
      </c>
    </row>
    <row r="173" spans="1:9" x14ac:dyDescent="0.25">
      <c r="A173">
        <v>0.1144106</v>
      </c>
      <c r="B173">
        <v>-0.44950849999999998</v>
      </c>
      <c r="C173">
        <v>3.520613</v>
      </c>
      <c r="D173">
        <v>-5.8713790000000002E-2</v>
      </c>
      <c r="E173">
        <v>-0.41676210000000002</v>
      </c>
      <c r="F173">
        <v>3.6457380000000001</v>
      </c>
      <c r="G173">
        <v>0.15388750000000001</v>
      </c>
      <c r="H173">
        <v>-0.30847629999999998</v>
      </c>
      <c r="I173">
        <v>3.778213</v>
      </c>
    </row>
    <row r="174" spans="1:9" x14ac:dyDescent="0.25">
      <c r="A174">
        <v>0.13618549999999999</v>
      </c>
      <c r="B174">
        <v>-0.47619509999999998</v>
      </c>
      <c r="C174">
        <v>3.5627420000000001</v>
      </c>
      <c r="D174">
        <v>-5.8697829999999999E-2</v>
      </c>
      <c r="E174">
        <v>-0.41597859999999998</v>
      </c>
      <c r="F174">
        <v>3.64594</v>
      </c>
      <c r="G174">
        <v>0.16531080000000001</v>
      </c>
      <c r="H174">
        <v>-0.29881479999999999</v>
      </c>
      <c r="I174">
        <v>3.7969089999999999</v>
      </c>
    </row>
    <row r="175" spans="1:9" x14ac:dyDescent="0.25">
      <c r="A175">
        <v>0.1350797</v>
      </c>
      <c r="B175">
        <v>-0.48603770000000002</v>
      </c>
      <c r="C175">
        <v>3.5730729999999999</v>
      </c>
      <c r="D175">
        <v>-5.849381E-2</v>
      </c>
      <c r="E175">
        <v>-0.41574060000000002</v>
      </c>
      <c r="F175">
        <v>3.6461760000000001</v>
      </c>
      <c r="G175">
        <v>0.16466020000000001</v>
      </c>
      <c r="H175">
        <v>-0.30288900000000002</v>
      </c>
      <c r="I175">
        <v>3.8023959999999999</v>
      </c>
    </row>
    <row r="176" spans="1:9" x14ac:dyDescent="0.25">
      <c r="A176">
        <v>6.8702159999999998E-2</v>
      </c>
      <c r="B176">
        <v>-0.33045600000000003</v>
      </c>
      <c r="C176">
        <v>3.5848339999999999</v>
      </c>
      <c r="D176">
        <v>-5.8641970000000002E-2</v>
      </c>
      <c r="E176">
        <v>-0.41631629999999997</v>
      </c>
      <c r="F176">
        <v>3.6458300000000001</v>
      </c>
      <c r="G176">
        <v>0.1672457</v>
      </c>
      <c r="H176">
        <v>-0.30791170000000001</v>
      </c>
      <c r="I176">
        <v>3.8058920000000001</v>
      </c>
    </row>
    <row r="177" spans="1:9" x14ac:dyDescent="0.25">
      <c r="A177">
        <v>6.7148719999999995E-2</v>
      </c>
      <c r="B177">
        <v>-0.32542290000000001</v>
      </c>
      <c r="C177">
        <v>3.5828180000000001</v>
      </c>
      <c r="D177">
        <v>-5.8541019999999999E-2</v>
      </c>
      <c r="E177">
        <v>-0.41732950000000002</v>
      </c>
      <c r="F177">
        <v>3.6457619999999999</v>
      </c>
      <c r="G177">
        <v>0.16723089999999999</v>
      </c>
      <c r="H177">
        <v>-0.3071352</v>
      </c>
      <c r="I177">
        <v>3.8059050000000001</v>
      </c>
    </row>
    <row r="178" spans="1:9" x14ac:dyDescent="0.25">
      <c r="A178">
        <v>0.1428006</v>
      </c>
      <c r="B178">
        <v>-0.40706520000000002</v>
      </c>
      <c r="C178">
        <v>3.5704699999999998</v>
      </c>
      <c r="D178">
        <v>-5.8548200000000002E-2</v>
      </c>
      <c r="E178">
        <v>-0.41734589999999999</v>
      </c>
      <c r="F178">
        <v>3.6458550000000001</v>
      </c>
      <c r="G178">
        <v>0.1721916</v>
      </c>
      <c r="H178">
        <v>-0.28262660000000001</v>
      </c>
      <c r="I178">
        <v>3.83832</v>
      </c>
    </row>
    <row r="179" spans="1:9" x14ac:dyDescent="0.25">
      <c r="A179">
        <v>0.1395488</v>
      </c>
      <c r="B179">
        <v>-0.3170965</v>
      </c>
      <c r="C179">
        <v>3.6015830000000002</v>
      </c>
      <c r="D179">
        <v>-5.8737520000000001E-2</v>
      </c>
      <c r="E179">
        <v>-0.41725469999999998</v>
      </c>
      <c r="F179">
        <v>3.6459229999999998</v>
      </c>
      <c r="G179">
        <v>0.1713605</v>
      </c>
      <c r="H179">
        <v>-0.28788950000000002</v>
      </c>
      <c r="I179">
        <v>3.8372220000000001</v>
      </c>
    </row>
    <row r="180" spans="1:9" x14ac:dyDescent="0.25">
      <c r="A180">
        <v>0.13993539999999999</v>
      </c>
      <c r="B180">
        <v>-0.31915739999999998</v>
      </c>
      <c r="C180">
        <v>3.6002450000000001</v>
      </c>
      <c r="D180">
        <v>-5.8853580000000003E-2</v>
      </c>
      <c r="E180">
        <v>-0.41728900000000002</v>
      </c>
      <c r="F180">
        <v>3.645778</v>
      </c>
      <c r="G180">
        <v>0.17173189999999999</v>
      </c>
      <c r="H180">
        <v>-0.289634</v>
      </c>
      <c r="I180">
        <v>3.836392</v>
      </c>
    </row>
    <row r="181" spans="1:9" x14ac:dyDescent="0.25">
      <c r="A181">
        <v>0.13541329999999999</v>
      </c>
      <c r="B181">
        <v>-0.31642029999999999</v>
      </c>
      <c r="C181">
        <v>3.5851999999999999</v>
      </c>
      <c r="D181">
        <v>-5.8506750000000003E-2</v>
      </c>
      <c r="E181">
        <v>-0.41661510000000002</v>
      </c>
      <c r="F181">
        <v>3.6456080000000002</v>
      </c>
      <c r="G181">
        <v>0.1674937</v>
      </c>
      <c r="H181">
        <v>-0.28694920000000002</v>
      </c>
      <c r="I181">
        <v>3.822721</v>
      </c>
    </row>
    <row r="182" spans="1:9" x14ac:dyDescent="0.25">
      <c r="A182">
        <v>0.11941740000000001</v>
      </c>
      <c r="B182">
        <v>-0.3309995</v>
      </c>
      <c r="C182">
        <v>3.546551</v>
      </c>
      <c r="D182">
        <v>-5.8738289999999999E-2</v>
      </c>
      <c r="E182">
        <v>-0.41657040000000001</v>
      </c>
      <c r="F182">
        <v>3.6456369999999998</v>
      </c>
      <c r="G182">
        <v>0.17503250000000001</v>
      </c>
      <c r="H182">
        <v>-0.29152980000000001</v>
      </c>
      <c r="I182">
        <v>3.8321239999999999</v>
      </c>
    </row>
    <row r="183" spans="1:9" x14ac:dyDescent="0.25">
      <c r="A183">
        <v>0.1164274</v>
      </c>
      <c r="B183">
        <v>-0.32899689999999998</v>
      </c>
      <c r="C183">
        <v>3.536238</v>
      </c>
      <c r="D183">
        <v>-5.8728250000000003E-2</v>
      </c>
      <c r="E183">
        <v>-0.41663729999999999</v>
      </c>
      <c r="F183">
        <v>3.645543</v>
      </c>
      <c r="G183">
        <v>0.17501140000000001</v>
      </c>
      <c r="H183">
        <v>-0.2915567</v>
      </c>
      <c r="I183">
        <v>3.8319100000000001</v>
      </c>
    </row>
    <row r="184" spans="1:9" x14ac:dyDescent="0.25">
      <c r="A184">
        <v>0.1135684</v>
      </c>
      <c r="B184">
        <v>-0.31791170000000002</v>
      </c>
      <c r="C184">
        <v>3.5260289999999999</v>
      </c>
      <c r="D184">
        <v>-5.8635699999999999E-2</v>
      </c>
      <c r="E184">
        <v>-0.41646090000000002</v>
      </c>
      <c r="F184">
        <v>3.6456729999999999</v>
      </c>
      <c r="G184">
        <v>0.17419009999999999</v>
      </c>
      <c r="H184">
        <v>-0.2846185</v>
      </c>
      <c r="I184">
        <v>3.8280240000000001</v>
      </c>
    </row>
    <row r="185" spans="1:9" x14ac:dyDescent="0.25">
      <c r="A185">
        <v>0.11245330000000001</v>
      </c>
      <c r="B185">
        <v>-0.33916800000000003</v>
      </c>
      <c r="C185">
        <v>3.5173839999999998</v>
      </c>
      <c r="D185">
        <v>-5.8723570000000003E-2</v>
      </c>
      <c r="E185">
        <v>-0.41644700000000001</v>
      </c>
      <c r="F185">
        <v>3.6456620000000002</v>
      </c>
      <c r="G185">
        <v>0.17382639999999999</v>
      </c>
      <c r="H185">
        <v>-0.30351430000000001</v>
      </c>
      <c r="I185">
        <v>3.821469</v>
      </c>
    </row>
    <row r="186" spans="1:9" x14ac:dyDescent="0.25">
      <c r="A186">
        <v>0.1109668</v>
      </c>
      <c r="B186">
        <v>-0.33851409999999998</v>
      </c>
      <c r="C186">
        <v>3.5067240000000002</v>
      </c>
      <c r="D186">
        <v>-5.8836230000000003E-2</v>
      </c>
      <c r="E186">
        <v>-0.41645700000000002</v>
      </c>
      <c r="F186">
        <v>3.6457419999999998</v>
      </c>
      <c r="G186">
        <v>0.17250969999999999</v>
      </c>
      <c r="H186">
        <v>-0.30327140000000002</v>
      </c>
      <c r="I186">
        <v>3.811118</v>
      </c>
    </row>
    <row r="187" spans="1:9" x14ac:dyDescent="0.25">
      <c r="A187">
        <v>0.1110728</v>
      </c>
      <c r="B187">
        <v>-0.33628170000000002</v>
      </c>
      <c r="C187">
        <v>3.5204770000000001</v>
      </c>
      <c r="D187">
        <v>-5.8636580000000001E-2</v>
      </c>
      <c r="E187">
        <v>-0.41594340000000002</v>
      </c>
      <c r="F187">
        <v>3.646201</v>
      </c>
      <c r="G187">
        <v>0.17061599999999999</v>
      </c>
      <c r="H187">
        <v>-0.3041295</v>
      </c>
      <c r="I187">
        <v>3.8137089999999998</v>
      </c>
    </row>
    <row r="188" spans="1:9" x14ac:dyDescent="0.25">
      <c r="A188">
        <v>0.1139606</v>
      </c>
      <c r="B188">
        <v>-0.339949</v>
      </c>
      <c r="C188">
        <v>3.5210219999999999</v>
      </c>
      <c r="D188">
        <v>-5.8810319999999999E-2</v>
      </c>
      <c r="E188">
        <v>-0.41602539999999999</v>
      </c>
      <c r="F188">
        <v>3.6463760000000001</v>
      </c>
      <c r="G188">
        <v>0.1719436</v>
      </c>
      <c r="H188">
        <v>-0.30976749999999997</v>
      </c>
      <c r="I188">
        <v>3.812656</v>
      </c>
    </row>
    <row r="189" spans="1:9" x14ac:dyDescent="0.25">
      <c r="A189">
        <v>0.1010475</v>
      </c>
      <c r="B189">
        <v>-0.33541520000000002</v>
      </c>
      <c r="C189">
        <v>3.586697</v>
      </c>
      <c r="D189">
        <v>-5.8586489999999998E-2</v>
      </c>
      <c r="E189">
        <v>-0.41548010000000002</v>
      </c>
      <c r="F189">
        <v>3.6464720000000002</v>
      </c>
      <c r="G189">
        <v>0.17016870000000001</v>
      </c>
      <c r="H189">
        <v>-0.2980756</v>
      </c>
      <c r="I189">
        <v>3.8164509999999998</v>
      </c>
    </row>
    <row r="190" spans="1:9" x14ac:dyDescent="0.25">
      <c r="A190">
        <v>9.1665529999999995E-2</v>
      </c>
      <c r="B190">
        <v>-0.32537470000000002</v>
      </c>
      <c r="C190">
        <v>3.5573329999999999</v>
      </c>
      <c r="D190">
        <v>-5.8586899999999997E-2</v>
      </c>
      <c r="E190">
        <v>-0.41563600000000001</v>
      </c>
      <c r="F190">
        <v>3.6464460000000001</v>
      </c>
      <c r="G190">
        <v>0.1704811</v>
      </c>
      <c r="H190">
        <v>-0.29683860000000001</v>
      </c>
      <c r="I190">
        <v>3.8179400000000001</v>
      </c>
    </row>
    <row r="191" spans="1:9" x14ac:dyDescent="0.25">
      <c r="A191">
        <v>9.3354989999999999E-2</v>
      </c>
      <c r="B191">
        <v>-0.32291540000000002</v>
      </c>
      <c r="C191">
        <v>3.5537719999999999</v>
      </c>
      <c r="D191">
        <v>-5.9262170000000003E-2</v>
      </c>
      <c r="E191">
        <v>-0.41697070000000003</v>
      </c>
      <c r="F191">
        <v>3.6455980000000001</v>
      </c>
      <c r="G191">
        <v>0.17067060000000001</v>
      </c>
      <c r="H191">
        <v>-0.29504760000000002</v>
      </c>
      <c r="I191">
        <v>3.8180170000000002</v>
      </c>
    </row>
    <row r="192" spans="1:9" x14ac:dyDescent="0.25">
      <c r="A192">
        <v>9.1029650000000004E-2</v>
      </c>
      <c r="B192">
        <v>-0.31875769999999998</v>
      </c>
      <c r="C192">
        <v>3.5506180000000001</v>
      </c>
      <c r="D192">
        <v>-5.9410360000000002E-2</v>
      </c>
      <c r="E192">
        <v>-0.4170856</v>
      </c>
      <c r="F192">
        <v>3.645384</v>
      </c>
      <c r="G192">
        <v>0.17100019999999999</v>
      </c>
      <c r="H192">
        <v>-0.29075410000000002</v>
      </c>
      <c r="I192">
        <v>3.8213530000000002</v>
      </c>
    </row>
    <row r="193" spans="1:9" x14ac:dyDescent="0.25">
      <c r="A193">
        <v>8.7023110000000001E-2</v>
      </c>
      <c r="B193">
        <v>-0.32149030000000001</v>
      </c>
      <c r="C193">
        <v>3.5375869999999998</v>
      </c>
      <c r="D193">
        <v>-5.931318E-2</v>
      </c>
      <c r="E193">
        <v>-0.41592859999999998</v>
      </c>
      <c r="F193">
        <v>3.645661</v>
      </c>
      <c r="G193">
        <v>0.1703895</v>
      </c>
      <c r="H193">
        <v>-0.29193980000000003</v>
      </c>
      <c r="I193">
        <v>3.81833</v>
      </c>
    </row>
    <row r="194" spans="1:9" x14ac:dyDescent="0.25">
      <c r="A194">
        <v>8.6871909999999997E-2</v>
      </c>
      <c r="B194">
        <v>-0.31970330000000002</v>
      </c>
      <c r="C194">
        <v>3.5418669999999999</v>
      </c>
      <c r="D194">
        <v>-5.9448220000000003E-2</v>
      </c>
      <c r="E194">
        <v>-0.4164448</v>
      </c>
      <c r="F194">
        <v>3.6456940000000002</v>
      </c>
      <c r="G194">
        <v>0.17086129999999999</v>
      </c>
      <c r="H194">
        <v>-0.29020600000000002</v>
      </c>
      <c r="I194">
        <v>3.8243550000000002</v>
      </c>
    </row>
    <row r="195" spans="1:9" x14ac:dyDescent="0.25">
      <c r="A195">
        <v>8.545933E-2</v>
      </c>
      <c r="B195">
        <v>-0.32228109999999999</v>
      </c>
      <c r="C195">
        <v>3.5333600000000001</v>
      </c>
      <c r="D195">
        <v>-5.9532330000000001E-2</v>
      </c>
      <c r="E195">
        <v>-0.41664869999999998</v>
      </c>
      <c r="F195">
        <v>3.6458680000000001</v>
      </c>
      <c r="G195">
        <v>0.17072270000000001</v>
      </c>
      <c r="H195">
        <v>-0.28827190000000003</v>
      </c>
      <c r="I195">
        <v>3.8235169999999998</v>
      </c>
    </row>
    <row r="196" spans="1:9" x14ac:dyDescent="0.25">
      <c r="A196">
        <v>7.9866450000000005E-2</v>
      </c>
      <c r="B196">
        <v>-0.36132310000000001</v>
      </c>
      <c r="C196">
        <v>3.5112459999999999</v>
      </c>
      <c r="D196">
        <v>-5.9537670000000001E-2</v>
      </c>
      <c r="E196">
        <v>-0.41667680000000001</v>
      </c>
      <c r="F196">
        <v>3.6459830000000002</v>
      </c>
      <c r="G196">
        <v>0.16767280000000001</v>
      </c>
      <c r="H196">
        <v>-0.3086585</v>
      </c>
      <c r="I196">
        <v>3.8133880000000002</v>
      </c>
    </row>
    <row r="197" spans="1:9" x14ac:dyDescent="0.25">
      <c r="A197">
        <v>8.9567450000000007E-2</v>
      </c>
      <c r="B197">
        <v>-0.33373659999999999</v>
      </c>
      <c r="C197">
        <v>3.577636</v>
      </c>
      <c r="D197">
        <v>-5.950358E-2</v>
      </c>
      <c r="E197">
        <v>-0.41660009999999997</v>
      </c>
      <c r="F197">
        <v>3.6460710000000001</v>
      </c>
      <c r="G197">
        <v>0.16992640000000001</v>
      </c>
      <c r="H197">
        <v>-0.26508700000000002</v>
      </c>
      <c r="I197">
        <v>3.8507340000000001</v>
      </c>
    </row>
    <row r="198" spans="1:9" x14ac:dyDescent="0.25">
      <c r="A198">
        <v>9.0038930000000003E-2</v>
      </c>
      <c r="B198">
        <v>-0.34477150000000001</v>
      </c>
      <c r="C198">
        <v>3.55531</v>
      </c>
      <c r="D198">
        <v>-5.9517300000000002E-2</v>
      </c>
      <c r="E198">
        <v>-0.41632469999999999</v>
      </c>
      <c r="F198">
        <v>3.6459730000000001</v>
      </c>
      <c r="G198">
        <v>0.17244599999999999</v>
      </c>
      <c r="H198">
        <v>-0.26782109999999998</v>
      </c>
      <c r="I198">
        <v>3.8412820000000001</v>
      </c>
    </row>
    <row r="199" spans="1:9" x14ac:dyDescent="0.25">
      <c r="A199">
        <v>7.8221899999999997E-2</v>
      </c>
      <c r="B199">
        <v>-0.32406020000000002</v>
      </c>
      <c r="C199">
        <v>3.5852249999999999</v>
      </c>
      <c r="D199">
        <v>-5.9465659999999997E-2</v>
      </c>
      <c r="E199">
        <v>-0.41639300000000001</v>
      </c>
      <c r="F199">
        <v>3.6459980000000001</v>
      </c>
      <c r="G199">
        <v>0.17383470000000001</v>
      </c>
      <c r="H199">
        <v>-0.31704349999999998</v>
      </c>
      <c r="I199">
        <v>3.8272179999999998</v>
      </c>
    </row>
    <row r="200" spans="1:9" x14ac:dyDescent="0.25">
      <c r="A200">
        <v>6.9304870000000005E-2</v>
      </c>
      <c r="B200">
        <v>-0.29739959999999999</v>
      </c>
      <c r="C200">
        <v>3.5973929999999998</v>
      </c>
      <c r="D200">
        <v>-5.9636790000000002E-2</v>
      </c>
      <c r="E200">
        <v>-0.4164638</v>
      </c>
      <c r="F200">
        <v>3.6456040000000001</v>
      </c>
      <c r="G200">
        <v>0.1671492</v>
      </c>
      <c r="H200">
        <v>-0.29561120000000002</v>
      </c>
      <c r="I200">
        <v>3.8349799999999998</v>
      </c>
    </row>
    <row r="201" spans="1:9" x14ac:dyDescent="0.25">
      <c r="A201">
        <v>6.9000110000000003E-2</v>
      </c>
      <c r="B201">
        <v>-0.30028349999999998</v>
      </c>
      <c r="C201">
        <v>3.5905109999999998</v>
      </c>
      <c r="D201">
        <v>-5.9664259999999997E-2</v>
      </c>
      <c r="E201">
        <v>-0.41628379999999998</v>
      </c>
      <c r="F201">
        <v>3.6458629999999999</v>
      </c>
      <c r="G201">
        <v>0.16665859999999999</v>
      </c>
      <c r="H201">
        <v>-0.29753380000000001</v>
      </c>
      <c r="I201">
        <v>3.828443</v>
      </c>
    </row>
    <row r="202" spans="1:9" x14ac:dyDescent="0.25">
      <c r="A202">
        <v>3.137094E-2</v>
      </c>
      <c r="B202">
        <v>-0.34018880000000001</v>
      </c>
      <c r="C202">
        <v>3.5675720000000002</v>
      </c>
      <c r="D202">
        <v>-5.9942290000000002E-2</v>
      </c>
      <c r="E202">
        <v>-0.41642839999999998</v>
      </c>
      <c r="F202">
        <v>3.6458020000000002</v>
      </c>
      <c r="G202">
        <v>0.16617489999999999</v>
      </c>
      <c r="H202">
        <v>-0.2959155</v>
      </c>
      <c r="I202">
        <v>3.8280210000000001</v>
      </c>
    </row>
    <row r="203" spans="1:9" x14ac:dyDescent="0.25">
      <c r="A203">
        <v>0.14650579999999999</v>
      </c>
      <c r="B203">
        <v>-0.4144195</v>
      </c>
      <c r="C203">
        <v>3.5939350000000001</v>
      </c>
      <c r="D203">
        <v>-6.0083360000000002E-2</v>
      </c>
      <c r="E203">
        <v>-0.41563460000000002</v>
      </c>
      <c r="F203">
        <v>3.6463130000000001</v>
      </c>
      <c r="G203">
        <v>0.16667940000000001</v>
      </c>
      <c r="H203">
        <v>-0.29346480000000003</v>
      </c>
      <c r="I203">
        <v>3.8271190000000002</v>
      </c>
    </row>
    <row r="204" spans="1:9" x14ac:dyDescent="0.25">
      <c r="A204">
        <v>0.1582556</v>
      </c>
      <c r="B204">
        <v>-0.4160914</v>
      </c>
      <c r="C204">
        <v>3.5886459999999998</v>
      </c>
      <c r="D204">
        <v>-6.0279319999999997E-2</v>
      </c>
      <c r="E204">
        <v>-0.41542220000000002</v>
      </c>
      <c r="F204">
        <v>3.64655</v>
      </c>
      <c r="G204">
        <v>0.1654098</v>
      </c>
      <c r="H204">
        <v>-0.29917480000000002</v>
      </c>
      <c r="I204">
        <v>3.8129909999999998</v>
      </c>
    </row>
    <row r="205" spans="1:9" x14ac:dyDescent="0.25">
      <c r="A205">
        <v>0.15607509999999999</v>
      </c>
      <c r="B205">
        <v>-0.41821779999999997</v>
      </c>
      <c r="C205">
        <v>3.5921289999999999</v>
      </c>
      <c r="D205">
        <v>-6.0416490000000003E-2</v>
      </c>
      <c r="E205">
        <v>-0.41552899999999998</v>
      </c>
      <c r="F205">
        <v>3.646048</v>
      </c>
      <c r="G205">
        <v>0.1657844</v>
      </c>
      <c r="H205">
        <v>-0.3025274</v>
      </c>
      <c r="I205">
        <v>3.8128980000000001</v>
      </c>
    </row>
    <row r="206" spans="1:9" x14ac:dyDescent="0.25">
      <c r="A206">
        <v>0.15782930000000001</v>
      </c>
      <c r="B206">
        <v>-0.4218285</v>
      </c>
      <c r="C206">
        <v>3.5927129999999998</v>
      </c>
      <c r="D206">
        <v>-6.0073349999999998E-2</v>
      </c>
      <c r="E206">
        <v>-0.41591889999999998</v>
      </c>
      <c r="F206">
        <v>3.6460509999999999</v>
      </c>
      <c r="G206">
        <v>0.1703296</v>
      </c>
      <c r="H206">
        <v>-0.29431190000000002</v>
      </c>
      <c r="I206">
        <v>3.8182200000000002</v>
      </c>
    </row>
    <row r="207" spans="1:9" x14ac:dyDescent="0.25">
      <c r="A207">
        <v>7.9002950000000002E-2</v>
      </c>
      <c r="B207">
        <v>-0.44259720000000002</v>
      </c>
      <c r="C207">
        <v>3.57518</v>
      </c>
      <c r="D207">
        <v>-5.9862239999999997E-2</v>
      </c>
      <c r="E207">
        <v>-0.41612290000000002</v>
      </c>
      <c r="F207">
        <v>3.6458940000000002</v>
      </c>
      <c r="G207">
        <v>0.16879420000000001</v>
      </c>
      <c r="H207">
        <v>-0.29697849999999998</v>
      </c>
      <c r="I207">
        <v>3.8163559999999999</v>
      </c>
    </row>
    <row r="208" spans="1:9" x14ac:dyDescent="0.25">
      <c r="A208">
        <v>5.9080069999999998E-2</v>
      </c>
      <c r="B208">
        <v>-0.4579202</v>
      </c>
      <c r="C208">
        <v>3.5296590000000001</v>
      </c>
      <c r="D208">
        <v>-5.9672700000000002E-2</v>
      </c>
      <c r="E208">
        <v>-0.41610589999999997</v>
      </c>
      <c r="F208">
        <v>3.6458940000000002</v>
      </c>
      <c r="G208">
        <v>0.14622679999999999</v>
      </c>
      <c r="H208">
        <v>-0.30819410000000003</v>
      </c>
      <c r="I208">
        <v>3.7691620000000001</v>
      </c>
    </row>
    <row r="209" spans="1:9" x14ac:dyDescent="0.25">
      <c r="A209">
        <v>5.1104660000000003E-2</v>
      </c>
      <c r="B209">
        <v>-0.44525360000000003</v>
      </c>
      <c r="C209">
        <v>3.5761479999999999</v>
      </c>
      <c r="D209">
        <v>-5.976041E-2</v>
      </c>
      <c r="E209">
        <v>-0.41626020000000002</v>
      </c>
      <c r="F209">
        <v>3.6458949999999999</v>
      </c>
      <c r="G209">
        <v>0.16034370000000001</v>
      </c>
      <c r="H209">
        <v>-0.28935840000000002</v>
      </c>
      <c r="I209">
        <v>3.831407</v>
      </c>
    </row>
    <row r="210" spans="1:9" x14ac:dyDescent="0.25">
      <c r="A210">
        <v>5.2224090000000001E-2</v>
      </c>
      <c r="B210">
        <v>-0.44302999999999998</v>
      </c>
      <c r="C210">
        <v>3.5772409999999999</v>
      </c>
      <c r="D210">
        <v>-5.96099E-2</v>
      </c>
      <c r="E210">
        <v>-0.41702230000000001</v>
      </c>
      <c r="F210">
        <v>3.6456279999999999</v>
      </c>
      <c r="G210">
        <v>0.16222890000000001</v>
      </c>
      <c r="H210">
        <v>-0.2924255</v>
      </c>
      <c r="I210">
        <v>3.8303219999999998</v>
      </c>
    </row>
    <row r="211" spans="1:9" x14ac:dyDescent="0.25">
      <c r="A211">
        <v>5.2672879999999998E-2</v>
      </c>
      <c r="B211">
        <v>-0.44176270000000001</v>
      </c>
      <c r="C211">
        <v>3.577636</v>
      </c>
      <c r="D211">
        <v>-5.9640850000000002E-2</v>
      </c>
      <c r="E211">
        <v>-0.41707230000000001</v>
      </c>
      <c r="F211">
        <v>3.6455769999999998</v>
      </c>
      <c r="G211">
        <v>0.1627294</v>
      </c>
      <c r="H211">
        <v>-0.29367959999999999</v>
      </c>
      <c r="I211">
        <v>3.8295110000000001</v>
      </c>
    </row>
    <row r="212" spans="1:9" x14ac:dyDescent="0.25">
      <c r="A212">
        <v>5.5024070000000001E-2</v>
      </c>
      <c r="B212">
        <v>-0.43510100000000002</v>
      </c>
      <c r="C212">
        <v>3.5776029999999999</v>
      </c>
      <c r="D212">
        <v>-5.9340270000000001E-2</v>
      </c>
      <c r="E212">
        <v>-0.41734870000000002</v>
      </c>
      <c r="F212">
        <v>3.6454780000000002</v>
      </c>
      <c r="G212">
        <v>0.16364409999999999</v>
      </c>
      <c r="H212">
        <v>-0.29270259999999998</v>
      </c>
      <c r="I212">
        <v>3.8285749999999998</v>
      </c>
    </row>
    <row r="213" spans="1:9" x14ac:dyDescent="0.25">
      <c r="A213">
        <v>5.3343639999999998E-2</v>
      </c>
      <c r="B213">
        <v>-0.44060090000000002</v>
      </c>
      <c r="C213">
        <v>3.575828</v>
      </c>
      <c r="D213">
        <v>-5.9334199999999997E-2</v>
      </c>
      <c r="E213">
        <v>-0.41645320000000002</v>
      </c>
      <c r="F213">
        <v>3.6456059999999999</v>
      </c>
      <c r="G213">
        <v>0.16127059999999999</v>
      </c>
      <c r="H213">
        <v>-0.30580439999999998</v>
      </c>
      <c r="I213">
        <v>3.8228879999999998</v>
      </c>
    </row>
    <row r="214" spans="1:9" x14ac:dyDescent="0.25">
      <c r="A214">
        <v>5.2359749999999997E-2</v>
      </c>
      <c r="B214">
        <v>-0.44110339999999998</v>
      </c>
      <c r="C214">
        <v>3.5745990000000001</v>
      </c>
      <c r="D214">
        <v>-5.9398800000000002E-2</v>
      </c>
      <c r="E214">
        <v>-0.41718929999999999</v>
      </c>
      <c r="F214">
        <v>3.6452260000000001</v>
      </c>
      <c r="G214">
        <v>0.16386980000000001</v>
      </c>
      <c r="H214">
        <v>-0.29828359999999998</v>
      </c>
      <c r="I214">
        <v>3.8264339999999999</v>
      </c>
    </row>
    <row r="215" spans="1:9" x14ac:dyDescent="0.25">
      <c r="A215">
        <v>5.5649120000000003E-2</v>
      </c>
      <c r="B215">
        <v>-0.437303</v>
      </c>
      <c r="C215">
        <v>3.5773790000000001</v>
      </c>
      <c r="D215">
        <v>-5.9086649999999998E-2</v>
      </c>
      <c r="E215">
        <v>-0.41743209999999997</v>
      </c>
      <c r="F215">
        <v>3.645184</v>
      </c>
      <c r="G215">
        <v>0.16122069999999999</v>
      </c>
      <c r="H215">
        <v>-0.29606949999999999</v>
      </c>
      <c r="I215">
        <v>3.8202259999999999</v>
      </c>
    </row>
    <row r="216" spans="1:9" x14ac:dyDescent="0.25">
      <c r="A216">
        <v>6.518612E-2</v>
      </c>
      <c r="B216">
        <v>-0.45075850000000001</v>
      </c>
      <c r="C216">
        <v>3.5734360000000001</v>
      </c>
      <c r="D216">
        <v>-5.8437049999999997E-2</v>
      </c>
      <c r="E216">
        <v>-0.41835020000000001</v>
      </c>
      <c r="F216">
        <v>3.6449440000000002</v>
      </c>
      <c r="G216">
        <v>0.16374939999999999</v>
      </c>
      <c r="H216">
        <v>-0.30728430000000001</v>
      </c>
      <c r="I216">
        <v>3.8122739999999999</v>
      </c>
    </row>
    <row r="217" spans="1:9" x14ac:dyDescent="0.25">
      <c r="A217">
        <v>6.5138589999999996E-2</v>
      </c>
      <c r="B217">
        <v>-0.4491502</v>
      </c>
      <c r="C217">
        <v>3.5792549999999999</v>
      </c>
      <c r="D217">
        <v>-5.7967079999999997E-2</v>
      </c>
      <c r="E217">
        <v>-0.41720429999999997</v>
      </c>
      <c r="F217">
        <v>3.6457459999999999</v>
      </c>
      <c r="G217">
        <v>0.16373299999999999</v>
      </c>
      <c r="H217">
        <v>-0.30621609999999999</v>
      </c>
      <c r="I217">
        <v>3.8184339999999999</v>
      </c>
    </row>
    <row r="218" spans="1:9" x14ac:dyDescent="0.25">
      <c r="A218">
        <v>6.6513870000000003E-2</v>
      </c>
      <c r="B218">
        <v>-0.44828259999999998</v>
      </c>
      <c r="C218">
        <v>3.5806650000000002</v>
      </c>
      <c r="D218">
        <v>-5.818777E-2</v>
      </c>
      <c r="E218">
        <v>-0.41896119999999998</v>
      </c>
      <c r="F218">
        <v>3.6456970000000002</v>
      </c>
      <c r="G218">
        <v>0.16518169999999999</v>
      </c>
      <c r="H218">
        <v>-0.30552469999999998</v>
      </c>
      <c r="I218">
        <v>3.819931</v>
      </c>
    </row>
    <row r="219" spans="1:9" x14ac:dyDescent="0.25">
      <c r="A219">
        <v>8.22523E-2</v>
      </c>
      <c r="B219">
        <v>-0.44371139999999998</v>
      </c>
      <c r="C219">
        <v>3.568352</v>
      </c>
      <c r="D219">
        <v>-5.8100600000000002E-2</v>
      </c>
      <c r="E219">
        <v>-0.41894399999999998</v>
      </c>
      <c r="F219">
        <v>3.6457380000000001</v>
      </c>
      <c r="G219">
        <v>0.16462180000000001</v>
      </c>
      <c r="H219">
        <v>-0.30282179999999997</v>
      </c>
      <c r="I219">
        <v>3.815204</v>
      </c>
    </row>
    <row r="220" spans="1:9" x14ac:dyDescent="0.25">
      <c r="A220">
        <v>7.595143E-2</v>
      </c>
      <c r="B220">
        <v>-0.45521440000000002</v>
      </c>
      <c r="C220">
        <v>3.5516320000000001</v>
      </c>
      <c r="D220">
        <v>-5.7759829999999998E-2</v>
      </c>
      <c r="E220">
        <v>-0.41978910000000003</v>
      </c>
      <c r="F220">
        <v>3.6456599999999999</v>
      </c>
      <c r="G220">
        <v>0.15805549999999999</v>
      </c>
      <c r="H220">
        <v>-0.31630069999999999</v>
      </c>
      <c r="I220">
        <v>3.7997619999999999</v>
      </c>
    </row>
    <row r="221" spans="1:9" x14ac:dyDescent="0.25">
      <c r="A221">
        <v>9.1095910000000002E-2</v>
      </c>
      <c r="B221">
        <v>-0.46018759999999997</v>
      </c>
      <c r="C221">
        <v>3.5833029999999999</v>
      </c>
      <c r="D221">
        <v>-5.7764370000000002E-2</v>
      </c>
      <c r="E221">
        <v>-0.41933550000000003</v>
      </c>
      <c r="F221">
        <v>3.6457449999999998</v>
      </c>
      <c r="G221">
        <v>0.17208689999999999</v>
      </c>
      <c r="H221">
        <v>-0.31076989999999999</v>
      </c>
      <c r="I221">
        <v>3.825307</v>
      </c>
    </row>
    <row r="222" spans="1:9" x14ac:dyDescent="0.25">
      <c r="A222">
        <v>6.4744490000000002E-2</v>
      </c>
      <c r="B222">
        <v>-0.45547910000000003</v>
      </c>
      <c r="C222">
        <v>3.5439039999999999</v>
      </c>
      <c r="D222">
        <v>-5.7664699999999999E-2</v>
      </c>
      <c r="E222">
        <v>-0.41941850000000003</v>
      </c>
      <c r="F222">
        <v>3.6457570000000001</v>
      </c>
      <c r="G222">
        <v>0.14935180000000001</v>
      </c>
      <c r="H222">
        <v>-0.31078630000000002</v>
      </c>
      <c r="I222">
        <v>3.787617</v>
      </c>
    </row>
    <row r="223" spans="1:9" x14ac:dyDescent="0.25">
      <c r="A223">
        <v>9.3599719999999997E-2</v>
      </c>
      <c r="B223">
        <v>-0.43703720000000001</v>
      </c>
      <c r="C223">
        <v>3.591952</v>
      </c>
      <c r="D223">
        <v>-5.7699050000000002E-2</v>
      </c>
      <c r="E223">
        <v>-0.41941580000000001</v>
      </c>
      <c r="F223">
        <v>3.6457459999999999</v>
      </c>
      <c r="G223">
        <v>0.16602</v>
      </c>
      <c r="H223">
        <v>-0.28320630000000002</v>
      </c>
      <c r="I223">
        <v>3.8338890000000001</v>
      </c>
    </row>
    <row r="224" spans="1:9" x14ac:dyDescent="0.25">
      <c r="A224">
        <v>0.1019178</v>
      </c>
      <c r="B224">
        <v>-0.43336560000000002</v>
      </c>
      <c r="C224">
        <v>3.583904</v>
      </c>
      <c r="D224">
        <v>-5.7376730000000001E-2</v>
      </c>
      <c r="E224">
        <v>-0.41845949999999998</v>
      </c>
      <c r="F224">
        <v>3.6457099999999998</v>
      </c>
      <c r="G224">
        <v>0.1671417</v>
      </c>
      <c r="H224">
        <v>-0.28227639999999998</v>
      </c>
      <c r="I224">
        <v>3.829796</v>
      </c>
    </row>
    <row r="225" spans="1:9" x14ac:dyDescent="0.25">
      <c r="A225">
        <v>0.10534300000000001</v>
      </c>
      <c r="B225">
        <v>-0.4218075</v>
      </c>
      <c r="C225">
        <v>3.5876049999999999</v>
      </c>
      <c r="D225">
        <v>-5.7185340000000001E-2</v>
      </c>
      <c r="E225">
        <v>-0.41813939999999999</v>
      </c>
      <c r="F225">
        <v>3.6458949999999999</v>
      </c>
      <c r="G225">
        <v>0.1710795</v>
      </c>
      <c r="H225">
        <v>-0.2728795</v>
      </c>
      <c r="I225">
        <v>3.8346900000000002</v>
      </c>
    </row>
    <row r="226" spans="1:9" x14ac:dyDescent="0.25">
      <c r="A226">
        <v>0.1103079</v>
      </c>
      <c r="B226">
        <v>-0.44759680000000002</v>
      </c>
      <c r="C226">
        <v>3.5844130000000001</v>
      </c>
      <c r="D226">
        <v>-5.7129239999999998E-2</v>
      </c>
      <c r="E226">
        <v>-0.41780659999999997</v>
      </c>
      <c r="F226">
        <v>3.6459380000000001</v>
      </c>
      <c r="G226">
        <v>0.16801440000000001</v>
      </c>
      <c r="H226">
        <v>-0.27944940000000001</v>
      </c>
      <c r="I226">
        <v>3.8298610000000002</v>
      </c>
    </row>
    <row r="227" spans="1:9" x14ac:dyDescent="0.25">
      <c r="A227">
        <v>0.10944719999999999</v>
      </c>
      <c r="B227">
        <v>-0.44823740000000001</v>
      </c>
      <c r="C227">
        <v>3.573213</v>
      </c>
      <c r="D227">
        <v>-5.7060890000000003E-2</v>
      </c>
      <c r="E227">
        <v>-0.4179717</v>
      </c>
      <c r="F227">
        <v>3.6456230000000001</v>
      </c>
      <c r="G227">
        <v>0.16733239999999999</v>
      </c>
      <c r="H227">
        <v>-0.28155550000000001</v>
      </c>
      <c r="I227">
        <v>3.821726</v>
      </c>
    </row>
    <row r="228" spans="1:9" x14ac:dyDescent="0.25">
      <c r="A228">
        <v>0.1094666</v>
      </c>
      <c r="B228">
        <v>-0.45982190000000001</v>
      </c>
      <c r="C228">
        <v>3.5763639999999999</v>
      </c>
      <c r="D228">
        <v>-5.704965E-2</v>
      </c>
      <c r="E228">
        <v>-0.41822500000000001</v>
      </c>
      <c r="F228">
        <v>3.6453720000000001</v>
      </c>
      <c r="G228">
        <v>0.1673422</v>
      </c>
      <c r="H228">
        <v>-0.29572189999999998</v>
      </c>
      <c r="I228">
        <v>3.8256869999999998</v>
      </c>
    </row>
    <row r="229" spans="1:9" x14ac:dyDescent="0.25">
      <c r="A229">
        <v>0.10783420000000001</v>
      </c>
      <c r="B229">
        <v>-0.49680570000000002</v>
      </c>
      <c r="C229">
        <v>3.547466</v>
      </c>
      <c r="D229">
        <v>-5.7214840000000003E-2</v>
      </c>
      <c r="E229">
        <v>-0.41814220000000002</v>
      </c>
      <c r="F229">
        <v>3.645308</v>
      </c>
      <c r="G229">
        <v>0.14859030000000001</v>
      </c>
      <c r="H229">
        <v>-0.3077452</v>
      </c>
      <c r="I229">
        <v>3.7697750000000001</v>
      </c>
    </row>
    <row r="230" spans="1:9" x14ac:dyDescent="0.25">
      <c r="A230">
        <v>9.8165879999999997E-2</v>
      </c>
      <c r="B230">
        <v>-0.4523414</v>
      </c>
      <c r="C230">
        <v>3.5637500000000002</v>
      </c>
      <c r="D230">
        <v>-5.7141699999999997E-2</v>
      </c>
      <c r="E230">
        <v>-0.41810910000000001</v>
      </c>
      <c r="F230">
        <v>3.6452309999999999</v>
      </c>
      <c r="G230">
        <v>0.16811889999999999</v>
      </c>
      <c r="H230">
        <v>-0.26589239999999997</v>
      </c>
      <c r="I230">
        <v>3.8487809999999998</v>
      </c>
    </row>
    <row r="231" spans="1:9" x14ac:dyDescent="0.25">
      <c r="A231">
        <v>9.8164950000000001E-2</v>
      </c>
      <c r="B231">
        <v>-0.44947090000000001</v>
      </c>
      <c r="C231">
        <v>3.5255610000000002</v>
      </c>
      <c r="D231">
        <v>-5.6965120000000001E-2</v>
      </c>
      <c r="E231">
        <v>-0.41801759999999999</v>
      </c>
      <c r="F231">
        <v>3.645251</v>
      </c>
      <c r="G231">
        <v>0.15310099999999999</v>
      </c>
      <c r="H231">
        <v>-0.32203540000000003</v>
      </c>
      <c r="I231">
        <v>3.7875939999999999</v>
      </c>
    </row>
    <row r="232" spans="1:9" x14ac:dyDescent="0.25">
      <c r="A232">
        <v>0.1086941</v>
      </c>
      <c r="B232">
        <v>-0.42382999999999998</v>
      </c>
      <c r="C232">
        <v>3.5797979999999998</v>
      </c>
      <c r="D232">
        <v>-5.7058379999999999E-2</v>
      </c>
      <c r="E232">
        <v>-0.4176474</v>
      </c>
      <c r="F232">
        <v>3.6454460000000002</v>
      </c>
      <c r="G232">
        <v>0.16939480000000001</v>
      </c>
      <c r="H232">
        <v>-0.28818189999999999</v>
      </c>
      <c r="I232">
        <v>3.8360729999999998</v>
      </c>
    </row>
    <row r="233" spans="1:9" x14ac:dyDescent="0.25">
      <c r="A233">
        <v>9.6641500000000005E-2</v>
      </c>
      <c r="B233">
        <v>-0.42472140000000003</v>
      </c>
      <c r="C233">
        <v>3.5795240000000002</v>
      </c>
      <c r="D233">
        <v>-5.6904280000000002E-2</v>
      </c>
      <c r="E233">
        <v>-0.41795149999999998</v>
      </c>
      <c r="F233">
        <v>3.6452990000000001</v>
      </c>
      <c r="G233">
        <v>0.1722581</v>
      </c>
      <c r="H233">
        <v>-0.28730139999999998</v>
      </c>
      <c r="I233">
        <v>3.8340770000000002</v>
      </c>
    </row>
    <row r="234" spans="1:9" x14ac:dyDescent="0.25">
      <c r="A234">
        <v>0.1091505</v>
      </c>
      <c r="B234">
        <v>-0.43013030000000002</v>
      </c>
      <c r="C234">
        <v>3.5831170000000001</v>
      </c>
      <c r="D234">
        <v>-5.693894E-2</v>
      </c>
      <c r="E234">
        <v>-0.4182765</v>
      </c>
      <c r="F234">
        <v>3.6454309999999999</v>
      </c>
      <c r="G234">
        <v>0.17154559999999999</v>
      </c>
      <c r="H234">
        <v>-0.28511900000000001</v>
      </c>
      <c r="I234">
        <v>3.833469</v>
      </c>
    </row>
    <row r="235" spans="1:9" x14ac:dyDescent="0.25">
      <c r="A235">
        <v>7.4109960000000003E-2</v>
      </c>
      <c r="B235">
        <v>-0.4349943</v>
      </c>
      <c r="C235">
        <v>3.5377079999999999</v>
      </c>
      <c r="D235">
        <v>-5.6882019999999998E-2</v>
      </c>
      <c r="E235">
        <v>-0.41847240000000002</v>
      </c>
      <c r="F235">
        <v>3.6452990000000001</v>
      </c>
      <c r="G235">
        <v>0.17169219999999999</v>
      </c>
      <c r="H235">
        <v>-0.28347020000000001</v>
      </c>
      <c r="I235">
        <v>3.8296190000000001</v>
      </c>
    </row>
    <row r="236" spans="1:9" x14ac:dyDescent="0.25">
      <c r="A236">
        <v>7.3335590000000006E-2</v>
      </c>
      <c r="B236">
        <v>-0.43617860000000003</v>
      </c>
      <c r="C236">
        <v>3.54278</v>
      </c>
      <c r="D236">
        <v>-5.651022E-2</v>
      </c>
      <c r="E236">
        <v>-0.41856450000000001</v>
      </c>
      <c r="F236">
        <v>3.644952</v>
      </c>
      <c r="G236">
        <v>0.17151739999999999</v>
      </c>
      <c r="H236">
        <v>-0.28337400000000001</v>
      </c>
      <c r="I236">
        <v>3.8300260000000002</v>
      </c>
    </row>
    <row r="237" spans="1:9" x14ac:dyDescent="0.25">
      <c r="A237">
        <v>0.1209756</v>
      </c>
      <c r="B237">
        <v>-0.43579610000000002</v>
      </c>
      <c r="C237">
        <v>3.5812539999999999</v>
      </c>
      <c r="D237">
        <v>-5.6428680000000002E-2</v>
      </c>
      <c r="E237">
        <v>-0.41827799999999998</v>
      </c>
      <c r="F237">
        <v>3.6449370000000001</v>
      </c>
      <c r="G237">
        <v>0.17127609999999999</v>
      </c>
      <c r="H237">
        <v>-0.28349059999999998</v>
      </c>
      <c r="I237">
        <v>3.8298779999999999</v>
      </c>
    </row>
    <row r="238" spans="1:9" x14ac:dyDescent="0.25">
      <c r="A238">
        <v>8.2142980000000004E-2</v>
      </c>
      <c r="B238">
        <v>-0.46589370000000002</v>
      </c>
      <c r="C238">
        <v>3.4889139999999998</v>
      </c>
      <c r="D238">
        <v>-5.645099E-2</v>
      </c>
      <c r="E238">
        <v>-0.41833779999999998</v>
      </c>
      <c r="F238">
        <v>3.644838</v>
      </c>
      <c r="G238">
        <v>0.17104349999999999</v>
      </c>
      <c r="H238">
        <v>-0.283827</v>
      </c>
      <c r="I238">
        <v>3.8297569999999999</v>
      </c>
    </row>
    <row r="239" spans="1:9" x14ac:dyDescent="0.25">
      <c r="A239">
        <v>8.181824E-2</v>
      </c>
      <c r="B239">
        <v>-0.46558549999999999</v>
      </c>
      <c r="C239">
        <v>3.488273</v>
      </c>
      <c r="D239">
        <v>-5.6620829999999997E-2</v>
      </c>
      <c r="E239">
        <v>-0.41832449999999999</v>
      </c>
      <c r="F239">
        <v>3.6443140000000001</v>
      </c>
      <c r="G239">
        <v>0.17039009999999999</v>
      </c>
      <c r="H239">
        <v>-0.28373949999999998</v>
      </c>
      <c r="I239">
        <v>3.8292950000000001</v>
      </c>
    </row>
    <row r="240" spans="1:9" x14ac:dyDescent="0.25">
      <c r="A240">
        <v>8.244261E-2</v>
      </c>
      <c r="B240">
        <v>-0.46768880000000002</v>
      </c>
      <c r="C240">
        <v>3.491371</v>
      </c>
      <c r="D240">
        <v>-5.6734109999999997E-2</v>
      </c>
      <c r="E240">
        <v>-0.41842869999999999</v>
      </c>
      <c r="F240">
        <v>3.6443780000000001</v>
      </c>
      <c r="G240">
        <v>0.17047770000000001</v>
      </c>
      <c r="H240">
        <v>-0.28669729999999999</v>
      </c>
      <c r="I240">
        <v>3.8330009999999999</v>
      </c>
    </row>
    <row r="241" spans="1:9" x14ac:dyDescent="0.25">
      <c r="A241">
        <v>8.2940630000000001E-2</v>
      </c>
      <c r="B241">
        <v>-0.46709640000000002</v>
      </c>
      <c r="C241">
        <v>3.494291</v>
      </c>
      <c r="D241">
        <v>-5.671325E-2</v>
      </c>
      <c r="E241">
        <v>-0.41848360000000001</v>
      </c>
      <c r="F241">
        <v>3.644336</v>
      </c>
      <c r="G241">
        <v>0.1698915</v>
      </c>
      <c r="H241">
        <v>-0.28505839999999999</v>
      </c>
      <c r="I241">
        <v>3.8316859999999999</v>
      </c>
    </row>
    <row r="242" spans="1:9" x14ac:dyDescent="0.25">
      <c r="A242">
        <v>8.3446339999999994E-2</v>
      </c>
      <c r="B242">
        <v>-0.46767229999999999</v>
      </c>
      <c r="C242">
        <v>3.4963489999999999</v>
      </c>
      <c r="D242">
        <v>-5.666939E-2</v>
      </c>
      <c r="E242">
        <v>-0.4184718</v>
      </c>
      <c r="F242">
        <v>3.6442320000000001</v>
      </c>
      <c r="G242">
        <v>0.1695468</v>
      </c>
      <c r="H242">
        <v>-0.28526849999999998</v>
      </c>
      <c r="I242">
        <v>3.8307349999999998</v>
      </c>
    </row>
    <row r="243" spans="1:9" x14ac:dyDescent="0.25">
      <c r="A243">
        <v>8.3740949999999995E-2</v>
      </c>
      <c r="B243">
        <v>-0.46757009999999999</v>
      </c>
      <c r="C243">
        <v>3.4975930000000002</v>
      </c>
      <c r="D243">
        <v>-5.6625500000000002E-2</v>
      </c>
      <c r="E243">
        <v>-0.41825430000000002</v>
      </c>
      <c r="F243">
        <v>3.6442049999999999</v>
      </c>
      <c r="G243">
        <v>0.16740289999999999</v>
      </c>
      <c r="H243">
        <v>-0.28322819999999999</v>
      </c>
      <c r="I243">
        <v>3.8248259999999998</v>
      </c>
    </row>
    <row r="244" spans="1:9" x14ac:dyDescent="0.25">
      <c r="A244">
        <v>8.5389930000000003E-2</v>
      </c>
      <c r="B244">
        <v>-0.4664315</v>
      </c>
      <c r="C244">
        <v>3.510535</v>
      </c>
      <c r="D244">
        <v>-5.6696459999999997E-2</v>
      </c>
      <c r="E244">
        <v>-0.41831249999999998</v>
      </c>
      <c r="F244">
        <v>3.6442369999999999</v>
      </c>
      <c r="G244">
        <v>0.16872110000000001</v>
      </c>
      <c r="H244">
        <v>-0.28409440000000002</v>
      </c>
      <c r="I244">
        <v>3.8249179999999998</v>
      </c>
    </row>
    <row r="245" spans="1:9" x14ac:dyDescent="0.25">
      <c r="A245">
        <v>8.3394629999999997E-2</v>
      </c>
      <c r="B245">
        <v>-0.46208149999999998</v>
      </c>
      <c r="C245">
        <v>3.515053</v>
      </c>
      <c r="D245">
        <v>-5.5985790000000001E-2</v>
      </c>
      <c r="E245">
        <v>-0.41606100000000001</v>
      </c>
      <c r="F245">
        <v>3.6445249999999998</v>
      </c>
      <c r="G245">
        <v>0.16864219999999999</v>
      </c>
      <c r="H245">
        <v>-0.28334130000000002</v>
      </c>
      <c r="I245">
        <v>3.8247719999999998</v>
      </c>
    </row>
    <row r="246" spans="1:9" x14ac:dyDescent="0.25">
      <c r="A246">
        <v>8.2699670000000003E-2</v>
      </c>
      <c r="B246">
        <v>-0.46100960000000002</v>
      </c>
      <c r="C246">
        <v>3.5175779999999999</v>
      </c>
      <c r="D246">
        <v>-5.6026409999999999E-2</v>
      </c>
      <c r="E246">
        <v>-0.4159892</v>
      </c>
      <c r="F246">
        <v>3.6445590000000001</v>
      </c>
      <c r="G246">
        <v>0.1686503</v>
      </c>
      <c r="H246">
        <v>-0.28326190000000001</v>
      </c>
      <c r="I246">
        <v>3.8248120000000001</v>
      </c>
    </row>
    <row r="247" spans="1:9" x14ac:dyDescent="0.25">
      <c r="A247">
        <v>0.1074292</v>
      </c>
      <c r="B247">
        <v>-0.4038486</v>
      </c>
      <c r="C247">
        <v>3.5645850000000001</v>
      </c>
      <c r="D247">
        <v>-5.6147460000000003E-2</v>
      </c>
      <c r="E247">
        <v>-0.41613699999999998</v>
      </c>
      <c r="F247">
        <v>3.6444399999999999</v>
      </c>
      <c r="G247">
        <v>0.16916200000000001</v>
      </c>
      <c r="H247">
        <v>-0.28560259999999998</v>
      </c>
      <c r="I247">
        <v>3.8293279999999998</v>
      </c>
    </row>
    <row r="248" spans="1:9" x14ac:dyDescent="0.25">
      <c r="A248">
        <v>0.1009935</v>
      </c>
      <c r="B248">
        <v>-0.39560869999999998</v>
      </c>
      <c r="C248">
        <v>3.494049</v>
      </c>
      <c r="D248">
        <v>-5.6275779999999997E-2</v>
      </c>
      <c r="E248">
        <v>-0.41617460000000001</v>
      </c>
      <c r="F248">
        <v>3.644285</v>
      </c>
      <c r="G248">
        <v>0.1558264</v>
      </c>
      <c r="H248">
        <v>-0.33395370000000002</v>
      </c>
      <c r="I248">
        <v>3.7798389999999999</v>
      </c>
    </row>
    <row r="249" spans="1:9" x14ac:dyDescent="0.25">
      <c r="A249">
        <v>9.0589089999999997E-2</v>
      </c>
      <c r="B249">
        <v>-0.41897839999999997</v>
      </c>
      <c r="C249">
        <v>3.5279419999999999</v>
      </c>
      <c r="D249">
        <v>-5.6083279999999999E-2</v>
      </c>
      <c r="E249">
        <v>-0.41580719999999999</v>
      </c>
      <c r="F249">
        <v>3.6440830000000002</v>
      </c>
      <c r="G249">
        <v>0.16299710000000001</v>
      </c>
      <c r="H249">
        <v>-0.30738130000000002</v>
      </c>
      <c r="I249">
        <v>3.7929529999999998</v>
      </c>
    </row>
    <row r="250" spans="1:9" x14ac:dyDescent="0.25">
      <c r="A250">
        <v>5.643807E-2</v>
      </c>
      <c r="B250">
        <v>-0.44891829999999999</v>
      </c>
      <c r="C250">
        <v>3.500464</v>
      </c>
      <c r="D250">
        <v>-5.5928230000000002E-2</v>
      </c>
      <c r="E250">
        <v>-0.41543560000000002</v>
      </c>
      <c r="F250">
        <v>3.644212</v>
      </c>
      <c r="G250">
        <v>0.17080619999999999</v>
      </c>
      <c r="H250">
        <v>-0.29492259999999998</v>
      </c>
      <c r="I250">
        <v>3.8288229999999999</v>
      </c>
    </row>
    <row r="251" spans="1:9" x14ac:dyDescent="0.25">
      <c r="A251">
        <v>5.7985399999999999E-2</v>
      </c>
      <c r="B251">
        <v>-0.44798939999999998</v>
      </c>
      <c r="C251">
        <v>3.5081090000000001</v>
      </c>
      <c r="D251">
        <v>-5.5287620000000003E-2</v>
      </c>
      <c r="E251">
        <v>-0.4147613</v>
      </c>
      <c r="F251">
        <v>3.644539</v>
      </c>
      <c r="G251">
        <v>0.1737148</v>
      </c>
      <c r="H251">
        <v>-0.29235129999999998</v>
      </c>
      <c r="I251">
        <v>3.8429060000000002</v>
      </c>
    </row>
    <row r="252" spans="1:9" x14ac:dyDescent="0.25">
      <c r="A252">
        <v>5.1963139999999998E-2</v>
      </c>
      <c r="B252">
        <v>-0.4653159</v>
      </c>
      <c r="C252">
        <v>3.4540250000000001</v>
      </c>
      <c r="D252">
        <v>-5.5191049999999998E-2</v>
      </c>
      <c r="E252">
        <v>-0.41475200000000001</v>
      </c>
      <c r="F252">
        <v>3.6444749999999999</v>
      </c>
      <c r="G252">
        <v>0.167744</v>
      </c>
      <c r="H252">
        <v>-0.30906630000000002</v>
      </c>
      <c r="I252">
        <v>3.7888739999999999</v>
      </c>
    </row>
    <row r="253" spans="1:9" x14ac:dyDescent="0.25">
      <c r="A253">
        <v>5.1937320000000002E-2</v>
      </c>
      <c r="B253">
        <v>-0.46344580000000002</v>
      </c>
      <c r="C253">
        <v>3.4638450000000001</v>
      </c>
      <c r="D253">
        <v>-5.551466E-2</v>
      </c>
      <c r="E253">
        <v>-0.4172999</v>
      </c>
      <c r="F253">
        <v>3.6443310000000002</v>
      </c>
      <c r="G253">
        <v>0.16771820000000001</v>
      </c>
      <c r="H253">
        <v>-0.30719610000000003</v>
      </c>
      <c r="I253">
        <v>3.7986960000000001</v>
      </c>
    </row>
    <row r="254" spans="1:9" x14ac:dyDescent="0.25">
      <c r="A254">
        <v>5.254296E-2</v>
      </c>
      <c r="B254">
        <v>-0.46473310000000001</v>
      </c>
      <c r="C254">
        <v>3.473217</v>
      </c>
      <c r="D254">
        <v>-5.5481490000000001E-2</v>
      </c>
      <c r="E254">
        <v>-0.41474050000000001</v>
      </c>
      <c r="F254">
        <v>3.6447470000000002</v>
      </c>
      <c r="G254">
        <v>0.1683238</v>
      </c>
      <c r="H254">
        <v>-0.30848350000000002</v>
      </c>
      <c r="I254">
        <v>3.8080669999999999</v>
      </c>
    </row>
    <row r="255" spans="1:9" x14ac:dyDescent="0.25">
      <c r="A255">
        <v>5.3365099999999999E-2</v>
      </c>
      <c r="B255">
        <v>-0.4667424</v>
      </c>
      <c r="C255">
        <v>3.4735680000000002</v>
      </c>
      <c r="D255">
        <v>-5.557525E-2</v>
      </c>
      <c r="E255">
        <v>-0.41469640000000002</v>
      </c>
      <c r="F255">
        <v>3.6446239999999999</v>
      </c>
      <c r="G255">
        <v>0.16914599999999999</v>
      </c>
      <c r="H255">
        <v>-0.31049280000000001</v>
      </c>
      <c r="I255">
        <v>3.8084180000000001</v>
      </c>
    </row>
    <row r="256" spans="1:9" x14ac:dyDescent="0.25">
      <c r="A256">
        <v>5.9438850000000001E-2</v>
      </c>
      <c r="B256">
        <v>-0.43818649999999998</v>
      </c>
      <c r="C256">
        <v>3.5142030000000002</v>
      </c>
      <c r="D256">
        <v>-5.5731929999999999E-2</v>
      </c>
      <c r="E256">
        <v>-0.41546539999999998</v>
      </c>
      <c r="F256">
        <v>3.6447059999999998</v>
      </c>
      <c r="G256">
        <v>0.1694821</v>
      </c>
      <c r="H256">
        <v>-0.31088300000000002</v>
      </c>
      <c r="I256">
        <v>3.807642</v>
      </c>
    </row>
    <row r="257" spans="1:9" x14ac:dyDescent="0.25">
      <c r="A257">
        <v>5.7200719999999997E-2</v>
      </c>
      <c r="B257">
        <v>-0.4306719</v>
      </c>
      <c r="C257">
        <v>3.516267</v>
      </c>
      <c r="D257">
        <v>-5.5822839999999999E-2</v>
      </c>
      <c r="E257">
        <v>-0.41541519999999998</v>
      </c>
      <c r="F257">
        <v>3.6448209999999999</v>
      </c>
      <c r="G257">
        <v>0.1683904</v>
      </c>
      <c r="H257">
        <v>-0.30761519999999998</v>
      </c>
      <c r="I257">
        <v>3.8057370000000001</v>
      </c>
    </row>
    <row r="258" spans="1:9" x14ac:dyDescent="0.25">
      <c r="A258">
        <v>5.5745860000000001E-2</v>
      </c>
      <c r="B258">
        <v>-0.41430040000000001</v>
      </c>
      <c r="C258">
        <v>3.5337670000000001</v>
      </c>
      <c r="D258">
        <v>-5.6422E-2</v>
      </c>
      <c r="E258">
        <v>-0.41561619999999999</v>
      </c>
      <c r="F258">
        <v>3.6450269999999998</v>
      </c>
      <c r="G258">
        <v>0.1676464</v>
      </c>
      <c r="H258">
        <v>-0.29704819999999998</v>
      </c>
      <c r="I258">
        <v>3.8144800000000001</v>
      </c>
    </row>
    <row r="259" spans="1:9" x14ac:dyDescent="0.25">
      <c r="A259">
        <v>5.7343980000000003E-2</v>
      </c>
      <c r="B259">
        <v>-0.40708509999999998</v>
      </c>
      <c r="C259">
        <v>3.56107</v>
      </c>
      <c r="D259">
        <v>-5.6377080000000003E-2</v>
      </c>
      <c r="E259">
        <v>-0.41587259999999998</v>
      </c>
      <c r="F259">
        <v>3.6450130000000001</v>
      </c>
      <c r="G259">
        <v>0.16926369999999999</v>
      </c>
      <c r="H259">
        <v>-0.28799089999999999</v>
      </c>
      <c r="I259">
        <v>3.8419840000000001</v>
      </c>
    </row>
    <row r="260" spans="1:9" x14ac:dyDescent="0.25">
      <c r="A260">
        <v>6.2589329999999999E-2</v>
      </c>
      <c r="B260">
        <v>-0.44407760000000002</v>
      </c>
      <c r="C260">
        <v>3.5184959999999998</v>
      </c>
      <c r="D260">
        <v>-5.6482820000000003E-2</v>
      </c>
      <c r="E260">
        <v>-0.41588330000000001</v>
      </c>
      <c r="F260">
        <v>3.645019</v>
      </c>
      <c r="G260">
        <v>0.1661512</v>
      </c>
      <c r="H260">
        <v>-0.29477510000000001</v>
      </c>
      <c r="I260">
        <v>3.8272729999999999</v>
      </c>
    </row>
    <row r="261" spans="1:9" x14ac:dyDescent="0.25">
      <c r="A261">
        <v>7.1161669999999996E-2</v>
      </c>
      <c r="B261">
        <v>-0.4437605</v>
      </c>
      <c r="C261">
        <v>3.5333489999999999</v>
      </c>
      <c r="D261">
        <v>-5.6517659999999997E-2</v>
      </c>
      <c r="E261">
        <v>-0.41601100000000002</v>
      </c>
      <c r="F261">
        <v>3.6450269999999998</v>
      </c>
      <c r="G261">
        <v>0.17032349999999999</v>
      </c>
      <c r="H261">
        <v>-0.29627870000000001</v>
      </c>
      <c r="I261">
        <v>3.8321830000000001</v>
      </c>
    </row>
    <row r="262" spans="1:9" x14ac:dyDescent="0.25">
      <c r="A262">
        <v>6.185479E-2</v>
      </c>
      <c r="B262">
        <v>-0.43794830000000001</v>
      </c>
      <c r="C262">
        <v>3.5232739999999998</v>
      </c>
      <c r="D262">
        <v>-5.6767680000000001E-2</v>
      </c>
      <c r="E262">
        <v>-0.41702220000000001</v>
      </c>
      <c r="F262">
        <v>3.644717</v>
      </c>
      <c r="G262">
        <v>0.16889750000000001</v>
      </c>
      <c r="H262">
        <v>-0.31365009999999999</v>
      </c>
      <c r="I262">
        <v>3.8116819999999998</v>
      </c>
    </row>
    <row r="263" spans="1:9" x14ac:dyDescent="0.25">
      <c r="A263">
        <v>5.5206789999999999E-2</v>
      </c>
      <c r="B263">
        <v>-0.42562440000000001</v>
      </c>
      <c r="C263">
        <v>3.5118710000000002</v>
      </c>
      <c r="D263">
        <v>-5.7177449999999998E-2</v>
      </c>
      <c r="E263">
        <v>-0.41815760000000002</v>
      </c>
      <c r="F263">
        <v>3.6445099999999999</v>
      </c>
      <c r="G263">
        <v>0.1673306</v>
      </c>
      <c r="H263">
        <v>-0.30871219999999999</v>
      </c>
      <c r="I263">
        <v>3.8058930000000002</v>
      </c>
    </row>
    <row r="264" spans="1:9" x14ac:dyDescent="0.25">
      <c r="A264">
        <v>5.1824370000000002E-2</v>
      </c>
      <c r="B264">
        <v>-0.4295834</v>
      </c>
      <c r="C264">
        <v>3.5042230000000001</v>
      </c>
      <c r="D264">
        <v>-5.7443830000000001E-2</v>
      </c>
      <c r="E264">
        <v>-0.4196183</v>
      </c>
      <c r="F264">
        <v>3.6442459999999999</v>
      </c>
      <c r="G264">
        <v>0.1716618</v>
      </c>
      <c r="H264">
        <v>-0.30222840000000001</v>
      </c>
      <c r="I264">
        <v>3.8322630000000002</v>
      </c>
    </row>
    <row r="265" spans="1:9" x14ac:dyDescent="0.25">
      <c r="A265">
        <v>5.7356499999999998E-2</v>
      </c>
      <c r="B265">
        <v>-0.43057879999999998</v>
      </c>
      <c r="C265">
        <v>3.5212889999999999</v>
      </c>
      <c r="D265">
        <v>-5.7700220000000003E-2</v>
      </c>
      <c r="E265">
        <v>-0.4200431</v>
      </c>
      <c r="F265">
        <v>3.6444390000000002</v>
      </c>
      <c r="G265">
        <v>0.1550272</v>
      </c>
      <c r="H265">
        <v>-0.3231851</v>
      </c>
      <c r="I265">
        <v>3.779801</v>
      </c>
    </row>
    <row r="266" spans="1:9" x14ac:dyDescent="0.25">
      <c r="A266">
        <v>6.5448279999999998E-2</v>
      </c>
      <c r="B266">
        <v>-0.43480360000000001</v>
      </c>
      <c r="C266">
        <v>3.5228359999999999</v>
      </c>
      <c r="D266">
        <v>-5.8001240000000003E-2</v>
      </c>
      <c r="E266">
        <v>-0.42046499999999998</v>
      </c>
      <c r="F266">
        <v>3.643939</v>
      </c>
      <c r="G266">
        <v>0.1574624</v>
      </c>
      <c r="H266">
        <v>-0.30953269999999999</v>
      </c>
      <c r="I266">
        <v>3.8312179999999998</v>
      </c>
    </row>
    <row r="267" spans="1:9" x14ac:dyDescent="0.25">
      <c r="A267">
        <v>9.2704850000000005E-2</v>
      </c>
      <c r="B267">
        <v>-0.43025039999999998</v>
      </c>
      <c r="C267">
        <v>3.5699489999999998</v>
      </c>
      <c r="D267">
        <v>-5.7923450000000001E-2</v>
      </c>
      <c r="E267">
        <v>-0.42050369999999998</v>
      </c>
      <c r="F267">
        <v>3.6439599999999999</v>
      </c>
      <c r="G267">
        <v>0.16128780000000001</v>
      </c>
      <c r="H267">
        <v>-0.30531720000000001</v>
      </c>
      <c r="I267">
        <v>3.830041</v>
      </c>
    </row>
    <row r="268" spans="1:9" x14ac:dyDescent="0.25">
      <c r="A268">
        <v>6.5280009999999999E-2</v>
      </c>
      <c r="B268">
        <v>-0.44475710000000002</v>
      </c>
      <c r="C268">
        <v>3.579056</v>
      </c>
      <c r="D268">
        <v>-5.7941840000000001E-2</v>
      </c>
      <c r="E268">
        <v>-0.4205547</v>
      </c>
      <c r="F268">
        <v>3.6438359999999999</v>
      </c>
      <c r="G268">
        <v>0.1600887</v>
      </c>
      <c r="H268">
        <v>-0.30322270000000001</v>
      </c>
      <c r="I268">
        <v>3.8207840000000002</v>
      </c>
    </row>
    <row r="269" spans="1:9" x14ac:dyDescent="0.25">
      <c r="A269">
        <v>5.6634700000000003E-2</v>
      </c>
      <c r="B269">
        <v>-0.45568219999999998</v>
      </c>
      <c r="C269">
        <v>3.5848</v>
      </c>
      <c r="D269">
        <v>-5.8041769999999999E-2</v>
      </c>
      <c r="E269">
        <v>-0.42033730000000002</v>
      </c>
      <c r="F269">
        <v>3.6439520000000001</v>
      </c>
      <c r="G269">
        <v>0.15762480000000001</v>
      </c>
      <c r="H269">
        <v>-0.30035489999999998</v>
      </c>
      <c r="I269">
        <v>3.8145470000000001</v>
      </c>
    </row>
    <row r="270" spans="1:9" x14ac:dyDescent="0.25">
      <c r="A270">
        <v>6.878737E-2</v>
      </c>
      <c r="B270">
        <v>-0.45084639999999998</v>
      </c>
      <c r="C270">
        <v>3.5774819999999998</v>
      </c>
      <c r="D270">
        <v>-5.822608E-2</v>
      </c>
      <c r="E270">
        <v>-0.42020350000000001</v>
      </c>
      <c r="F270">
        <v>3.6440299999999999</v>
      </c>
      <c r="G270">
        <v>0.15878030000000001</v>
      </c>
      <c r="H270">
        <v>-0.3013671</v>
      </c>
      <c r="I270">
        <v>3.8160189999999998</v>
      </c>
    </row>
    <row r="271" spans="1:9" x14ac:dyDescent="0.25">
      <c r="A271">
        <v>7.0783449999999998E-2</v>
      </c>
      <c r="B271">
        <v>-0.4273593</v>
      </c>
      <c r="C271">
        <v>3.560575</v>
      </c>
      <c r="D271">
        <v>-5.842116E-2</v>
      </c>
      <c r="E271">
        <v>-0.41907</v>
      </c>
      <c r="F271">
        <v>3.6442610000000002</v>
      </c>
      <c r="G271">
        <v>0.15970599999999999</v>
      </c>
      <c r="H271">
        <v>-0.30181249999999998</v>
      </c>
      <c r="I271">
        <v>3.8136899999999998</v>
      </c>
    </row>
    <row r="272" spans="1:9" x14ac:dyDescent="0.25">
      <c r="A272">
        <v>6.8891469999999996E-2</v>
      </c>
      <c r="B272">
        <v>-0.43173980000000001</v>
      </c>
      <c r="C272">
        <v>3.5499649999999998</v>
      </c>
      <c r="D272">
        <v>-5.8561870000000002E-2</v>
      </c>
      <c r="E272">
        <v>-0.41905389999999998</v>
      </c>
      <c r="F272">
        <v>3.6442350000000001</v>
      </c>
      <c r="G272">
        <v>0.15484600000000001</v>
      </c>
      <c r="H272">
        <v>-0.30756879999999998</v>
      </c>
      <c r="I272">
        <v>3.8048579999999999</v>
      </c>
    </row>
    <row r="273" spans="1:9" x14ac:dyDescent="0.25">
      <c r="A273">
        <v>7.3146669999999997E-2</v>
      </c>
      <c r="B273">
        <v>-0.43500499999999998</v>
      </c>
      <c r="C273">
        <v>3.5492180000000002</v>
      </c>
      <c r="D273">
        <v>-5.8070919999999998E-2</v>
      </c>
      <c r="E273">
        <v>-0.41825279999999998</v>
      </c>
      <c r="F273">
        <v>3.6440920000000001</v>
      </c>
      <c r="G273">
        <v>0.15544849999999999</v>
      </c>
      <c r="H273">
        <v>-0.30948959999999998</v>
      </c>
      <c r="I273">
        <v>3.8046709999999999</v>
      </c>
    </row>
    <row r="274" spans="1:9" x14ac:dyDescent="0.25">
      <c r="A274">
        <v>8.2869200000000004E-2</v>
      </c>
      <c r="B274">
        <v>-0.43645060000000002</v>
      </c>
      <c r="C274">
        <v>3.5462440000000002</v>
      </c>
      <c r="D274">
        <v>-5.830515E-2</v>
      </c>
      <c r="E274">
        <v>-0.41855029999999999</v>
      </c>
      <c r="F274">
        <v>3.6442779999999999</v>
      </c>
      <c r="G274">
        <v>0.15612500000000001</v>
      </c>
      <c r="H274">
        <v>-0.31219370000000002</v>
      </c>
      <c r="I274">
        <v>3.8052239999999999</v>
      </c>
    </row>
    <row r="275" spans="1:9" x14ac:dyDescent="0.25">
      <c r="A275">
        <v>8.0217629999999998E-2</v>
      </c>
      <c r="B275">
        <v>-0.43263099999999999</v>
      </c>
      <c r="C275">
        <v>3.546853</v>
      </c>
      <c r="D275">
        <v>-5.8438860000000002E-2</v>
      </c>
      <c r="E275">
        <v>-0.41850029999999999</v>
      </c>
      <c r="F275">
        <v>3.6442800000000002</v>
      </c>
      <c r="G275">
        <v>0.1571814</v>
      </c>
      <c r="H275">
        <v>-0.31218479999999998</v>
      </c>
      <c r="I275">
        <v>3.8065910000000001</v>
      </c>
    </row>
    <row r="276" spans="1:9" x14ac:dyDescent="0.25">
      <c r="A276">
        <v>5.9625070000000002E-2</v>
      </c>
      <c r="B276">
        <v>-0.42546279999999997</v>
      </c>
      <c r="C276">
        <v>3.5440109999999998</v>
      </c>
      <c r="D276">
        <v>-5.8257499999999997E-2</v>
      </c>
      <c r="E276">
        <v>-0.41808060000000002</v>
      </c>
      <c r="F276">
        <v>3.6440440000000001</v>
      </c>
      <c r="G276">
        <v>0.15733</v>
      </c>
      <c r="H276">
        <v>-0.31787569999999998</v>
      </c>
      <c r="I276">
        <v>3.8023410000000002</v>
      </c>
    </row>
    <row r="277" spans="1:9" x14ac:dyDescent="0.25">
      <c r="A277">
        <v>6.4763109999999999E-2</v>
      </c>
      <c r="B277">
        <v>-0.41920990000000002</v>
      </c>
      <c r="C277">
        <v>3.5596709999999998</v>
      </c>
      <c r="D277">
        <v>-5.8374259999999997E-2</v>
      </c>
      <c r="E277">
        <v>-0.41810580000000003</v>
      </c>
      <c r="F277">
        <v>3.6441249999999998</v>
      </c>
      <c r="G277">
        <v>0.1635875</v>
      </c>
      <c r="H277">
        <v>-0.30664999999999998</v>
      </c>
      <c r="I277">
        <v>3.8153950000000001</v>
      </c>
    </row>
    <row r="278" spans="1:9" x14ac:dyDescent="0.25">
      <c r="A278">
        <v>5.8539639999999997E-2</v>
      </c>
      <c r="B278">
        <v>-0.42780869999999999</v>
      </c>
      <c r="C278">
        <v>3.5464899999999999</v>
      </c>
      <c r="D278">
        <v>-5.8497540000000001E-2</v>
      </c>
      <c r="E278">
        <v>-0.41783680000000001</v>
      </c>
      <c r="F278">
        <v>3.6439710000000001</v>
      </c>
      <c r="G278">
        <v>0.1626185</v>
      </c>
      <c r="H278">
        <v>-0.30849890000000002</v>
      </c>
      <c r="I278">
        <v>3.81257</v>
      </c>
    </row>
    <row r="279" spans="1:9" x14ac:dyDescent="0.25">
      <c r="A279">
        <v>6.3354880000000002E-2</v>
      </c>
      <c r="B279">
        <v>-0.4202863</v>
      </c>
      <c r="C279">
        <v>3.5643790000000002</v>
      </c>
      <c r="D279">
        <v>-5.849211E-2</v>
      </c>
      <c r="E279">
        <v>-0.41783609999999999</v>
      </c>
      <c r="F279">
        <v>3.6439870000000001</v>
      </c>
      <c r="G279">
        <v>0.1622854</v>
      </c>
      <c r="H279">
        <v>-0.3071837</v>
      </c>
      <c r="I279">
        <v>3.8198370000000001</v>
      </c>
    </row>
    <row r="280" spans="1:9" x14ac:dyDescent="0.25">
      <c r="A280">
        <v>6.8278240000000004E-2</v>
      </c>
      <c r="B280">
        <v>-0.41958839999999997</v>
      </c>
      <c r="C280">
        <v>3.5711200000000001</v>
      </c>
      <c r="D280">
        <v>-5.8360639999999998E-2</v>
      </c>
      <c r="E280">
        <v>-0.41791329999999999</v>
      </c>
      <c r="F280">
        <v>3.6438990000000002</v>
      </c>
      <c r="G280">
        <v>0.16556580000000001</v>
      </c>
      <c r="H280">
        <v>-0.30731069999999999</v>
      </c>
      <c r="I280">
        <v>3.8276500000000002</v>
      </c>
    </row>
    <row r="281" spans="1:9" x14ac:dyDescent="0.25">
      <c r="A281">
        <v>6.1634250000000002E-2</v>
      </c>
      <c r="B281">
        <v>-0.41682789999999997</v>
      </c>
      <c r="C281">
        <v>3.5468160000000002</v>
      </c>
      <c r="D281">
        <v>-5.8198970000000003E-2</v>
      </c>
      <c r="E281">
        <v>-0.41793380000000002</v>
      </c>
      <c r="F281">
        <v>3.6438320000000002</v>
      </c>
      <c r="G281">
        <v>0.16441149999999999</v>
      </c>
      <c r="H281">
        <v>-0.30153380000000002</v>
      </c>
      <c r="I281">
        <v>3.823013</v>
      </c>
    </row>
    <row r="282" spans="1:9" x14ac:dyDescent="0.25">
      <c r="A282">
        <v>5.3412189999999998E-2</v>
      </c>
      <c r="B282">
        <v>-0.43885950000000001</v>
      </c>
      <c r="C282">
        <v>3.494821</v>
      </c>
      <c r="D282">
        <v>-5.8263229999999999E-2</v>
      </c>
      <c r="E282">
        <v>-0.41839880000000002</v>
      </c>
      <c r="F282">
        <v>3.6436670000000002</v>
      </c>
      <c r="G282">
        <v>0.1578495</v>
      </c>
      <c r="H282">
        <v>-0.3126776</v>
      </c>
      <c r="I282">
        <v>3.7758699999999998</v>
      </c>
    </row>
    <row r="283" spans="1:9" x14ac:dyDescent="0.25">
      <c r="A283">
        <v>5.4573330000000003E-2</v>
      </c>
      <c r="B283">
        <v>-0.42513390000000001</v>
      </c>
      <c r="C283">
        <v>3.5597300000000001</v>
      </c>
      <c r="D283">
        <v>-5.8248830000000001E-2</v>
      </c>
      <c r="E283">
        <v>-0.4183443</v>
      </c>
      <c r="F283">
        <v>3.6435870000000001</v>
      </c>
      <c r="G283">
        <v>0.15891140000000001</v>
      </c>
      <c r="H283">
        <v>-0.29912050000000001</v>
      </c>
      <c r="I283">
        <v>3.8400660000000002</v>
      </c>
    </row>
    <row r="284" spans="1:9" x14ac:dyDescent="0.25">
      <c r="A284">
        <v>8.0112379999999997E-2</v>
      </c>
      <c r="B284">
        <v>-0.45751999999999998</v>
      </c>
      <c r="C284">
        <v>3.566462</v>
      </c>
      <c r="D284">
        <v>-5.8266680000000001E-2</v>
      </c>
      <c r="E284">
        <v>-0.41840929999999998</v>
      </c>
      <c r="F284">
        <v>3.6435759999999999</v>
      </c>
      <c r="G284">
        <v>0.1566012</v>
      </c>
      <c r="H284">
        <v>-0.31020049999999999</v>
      </c>
      <c r="I284">
        <v>3.811442</v>
      </c>
    </row>
    <row r="285" spans="1:9" x14ac:dyDescent="0.25">
      <c r="A285">
        <v>8.1220070000000005E-2</v>
      </c>
      <c r="B285">
        <v>-0.4565941</v>
      </c>
      <c r="C285">
        <v>3.5645519999999999</v>
      </c>
      <c r="D285">
        <v>-5.8732930000000003E-2</v>
      </c>
      <c r="E285">
        <v>-0.41865019999999997</v>
      </c>
      <c r="F285">
        <v>3.643383</v>
      </c>
      <c r="G285">
        <v>0.15829650000000001</v>
      </c>
      <c r="H285">
        <v>-0.30811729999999998</v>
      </c>
      <c r="I285">
        <v>3.8085990000000001</v>
      </c>
    </row>
    <row r="286" spans="1:9" x14ac:dyDescent="0.25">
      <c r="A286">
        <v>8.1412490000000004E-2</v>
      </c>
      <c r="B286">
        <v>-0.45612370000000002</v>
      </c>
      <c r="C286">
        <v>3.564584</v>
      </c>
      <c r="D286">
        <v>-5.8678849999999998E-2</v>
      </c>
      <c r="E286">
        <v>-0.41889140000000002</v>
      </c>
      <c r="F286">
        <v>3.6431719999999999</v>
      </c>
      <c r="G286">
        <v>0.15847539999999999</v>
      </c>
      <c r="H286">
        <v>-0.30769629999999998</v>
      </c>
      <c r="I286">
        <v>3.8086660000000001</v>
      </c>
    </row>
    <row r="287" spans="1:9" x14ac:dyDescent="0.25">
      <c r="A287">
        <v>7.9505469999999995E-2</v>
      </c>
      <c r="B287">
        <v>-0.45820280000000002</v>
      </c>
      <c r="C287">
        <v>3.5624060000000002</v>
      </c>
      <c r="D287">
        <v>-5.8600880000000001E-2</v>
      </c>
      <c r="E287">
        <v>-0.41850320000000002</v>
      </c>
      <c r="F287">
        <v>3.6428989999999999</v>
      </c>
      <c r="G287">
        <v>0.15594749999999999</v>
      </c>
      <c r="H287">
        <v>-0.30920510000000001</v>
      </c>
      <c r="I287">
        <v>3.8063210000000001</v>
      </c>
    </row>
    <row r="288" spans="1:9" x14ac:dyDescent="0.25">
      <c r="A288">
        <v>6.9765779999999999E-2</v>
      </c>
      <c r="B288">
        <v>-0.47406500000000001</v>
      </c>
      <c r="C288">
        <v>3.5220690000000001</v>
      </c>
      <c r="D288">
        <v>-5.8647900000000003E-2</v>
      </c>
      <c r="E288">
        <v>-0.41859550000000001</v>
      </c>
      <c r="F288">
        <v>3.6428400000000001</v>
      </c>
      <c r="G288">
        <v>0.1621272</v>
      </c>
      <c r="H288">
        <v>-0.31506089999999998</v>
      </c>
      <c r="I288">
        <v>3.7988240000000002</v>
      </c>
    </row>
    <row r="289" spans="1:9" x14ac:dyDescent="0.25">
      <c r="A289">
        <v>8.7250889999999998E-2</v>
      </c>
      <c r="B289">
        <v>-0.40263969999999999</v>
      </c>
      <c r="C289">
        <v>3.575663</v>
      </c>
      <c r="D289">
        <v>-5.8611040000000003E-2</v>
      </c>
      <c r="E289">
        <v>-0.41879539999999998</v>
      </c>
      <c r="F289">
        <v>3.642684</v>
      </c>
      <c r="G289">
        <v>0.1691346</v>
      </c>
      <c r="H289">
        <v>-0.29551369999999999</v>
      </c>
      <c r="I289">
        <v>3.8443450000000001</v>
      </c>
    </row>
    <row r="290" spans="1:9" x14ac:dyDescent="0.25">
      <c r="A290">
        <v>9.8330630000000002E-2</v>
      </c>
      <c r="B290">
        <v>-0.4237765</v>
      </c>
      <c r="C290">
        <v>3.542227</v>
      </c>
      <c r="D290">
        <v>-5.8451530000000002E-2</v>
      </c>
      <c r="E290">
        <v>-0.41894120000000001</v>
      </c>
      <c r="F290">
        <v>3.642595</v>
      </c>
      <c r="G290">
        <v>0.1603347</v>
      </c>
      <c r="H290">
        <v>-0.31400679999999997</v>
      </c>
      <c r="I290">
        <v>3.8111920000000001</v>
      </c>
    </row>
    <row r="291" spans="1:9" x14ac:dyDescent="0.25">
      <c r="A291">
        <v>0.1001558</v>
      </c>
      <c r="B291">
        <v>-0.42451559999999999</v>
      </c>
      <c r="C291">
        <v>3.5419040000000002</v>
      </c>
      <c r="D291">
        <v>-5.846034E-2</v>
      </c>
      <c r="E291">
        <v>-0.41909610000000003</v>
      </c>
      <c r="F291">
        <v>3.6424059999999998</v>
      </c>
      <c r="G291">
        <v>0.16127810000000001</v>
      </c>
      <c r="H291">
        <v>-0.31448100000000001</v>
      </c>
      <c r="I291">
        <v>3.8109730000000002</v>
      </c>
    </row>
    <row r="292" spans="1:9" x14ac:dyDescent="0.25">
      <c r="A292">
        <v>0.1009034</v>
      </c>
      <c r="B292">
        <v>-0.4221316</v>
      </c>
      <c r="C292">
        <v>3.5433910000000002</v>
      </c>
      <c r="D292">
        <v>-5.821896E-2</v>
      </c>
      <c r="E292">
        <v>-0.4182939</v>
      </c>
      <c r="F292">
        <v>3.6425169999999998</v>
      </c>
      <c r="G292">
        <v>0.1615733</v>
      </c>
      <c r="H292">
        <v>-0.31202459999999999</v>
      </c>
      <c r="I292">
        <v>3.8125369999999998</v>
      </c>
    </row>
    <row r="293" spans="1:9" x14ac:dyDescent="0.25">
      <c r="A293">
        <v>0.1004048</v>
      </c>
      <c r="B293">
        <v>-0.42401129999999998</v>
      </c>
      <c r="C293">
        <v>3.5458289999999999</v>
      </c>
      <c r="D293">
        <v>-5.8517270000000003E-2</v>
      </c>
      <c r="E293">
        <v>-0.41867500000000002</v>
      </c>
      <c r="F293">
        <v>3.6427580000000002</v>
      </c>
      <c r="G293">
        <v>0.1622786</v>
      </c>
      <c r="H293">
        <v>-0.30993189999999998</v>
      </c>
      <c r="I293">
        <v>3.8130199999999999</v>
      </c>
    </row>
    <row r="294" spans="1:9" x14ac:dyDescent="0.25">
      <c r="A294">
        <v>9.8599430000000002E-2</v>
      </c>
      <c r="B294">
        <v>-0.42338910000000002</v>
      </c>
      <c r="C294">
        <v>3.56291</v>
      </c>
      <c r="D294">
        <v>-5.8435220000000003E-2</v>
      </c>
      <c r="E294">
        <v>-0.41868919999999998</v>
      </c>
      <c r="F294">
        <v>3.6426820000000002</v>
      </c>
      <c r="G294">
        <v>0.16495499999999999</v>
      </c>
      <c r="H294">
        <v>-0.29478019999999999</v>
      </c>
      <c r="I294">
        <v>3.8332329999999999</v>
      </c>
    </row>
    <row r="295" spans="1:9" x14ac:dyDescent="0.25">
      <c r="A295">
        <v>9.8200220000000005E-2</v>
      </c>
      <c r="B295">
        <v>-0.41340349999999998</v>
      </c>
      <c r="C295">
        <v>3.5692270000000001</v>
      </c>
      <c r="D295">
        <v>-5.8177060000000003E-2</v>
      </c>
      <c r="E295">
        <v>-0.41995710000000003</v>
      </c>
      <c r="F295">
        <v>3.6424349999999999</v>
      </c>
      <c r="G295">
        <v>0.16562160000000001</v>
      </c>
      <c r="H295">
        <v>-0.28141899999999997</v>
      </c>
      <c r="I295">
        <v>3.8376480000000002</v>
      </c>
    </row>
    <row r="296" spans="1:9" x14ac:dyDescent="0.25">
      <c r="A296">
        <v>9.6726339999999994E-2</v>
      </c>
      <c r="B296">
        <v>-0.42018270000000002</v>
      </c>
      <c r="C296">
        <v>3.559504</v>
      </c>
      <c r="D296">
        <v>-5.8726399999999998E-2</v>
      </c>
      <c r="E296">
        <v>-0.41954570000000002</v>
      </c>
      <c r="F296">
        <v>3.6423990000000002</v>
      </c>
      <c r="G296">
        <v>0.16456029999999999</v>
      </c>
      <c r="H296">
        <v>-0.28808299999999998</v>
      </c>
      <c r="I296">
        <v>3.825831</v>
      </c>
    </row>
    <row r="297" spans="1:9" x14ac:dyDescent="0.25">
      <c r="A297">
        <v>8.9949920000000003E-2</v>
      </c>
      <c r="B297">
        <v>-0.4277648</v>
      </c>
      <c r="C297">
        <v>3.5396369999999999</v>
      </c>
      <c r="D297">
        <v>-5.8759739999999998E-2</v>
      </c>
      <c r="E297">
        <v>-0.41970619999999997</v>
      </c>
      <c r="F297">
        <v>3.6422979999999998</v>
      </c>
      <c r="G297">
        <v>0.1635499</v>
      </c>
      <c r="H297">
        <v>-0.31000830000000001</v>
      </c>
      <c r="I297">
        <v>3.8018230000000002</v>
      </c>
    </row>
    <row r="298" spans="1:9" x14ac:dyDescent="0.25">
      <c r="A298">
        <v>9.6058199999999996E-2</v>
      </c>
      <c r="B298">
        <v>-0.42306779999999999</v>
      </c>
      <c r="C298">
        <v>3.5371320000000002</v>
      </c>
      <c r="D298">
        <v>-5.8778650000000002E-2</v>
      </c>
      <c r="E298">
        <v>-0.41930050000000002</v>
      </c>
      <c r="F298">
        <v>3.6424979999999998</v>
      </c>
      <c r="G298">
        <v>0.16177900000000001</v>
      </c>
      <c r="H298">
        <v>-0.30963479999999999</v>
      </c>
      <c r="I298">
        <v>3.8035009999999998</v>
      </c>
    </row>
    <row r="299" spans="1:9" x14ac:dyDescent="0.25">
      <c r="A299">
        <v>9.1710459999999994E-2</v>
      </c>
      <c r="B299">
        <v>-0.4338824</v>
      </c>
      <c r="C299">
        <v>3.5011950000000001</v>
      </c>
      <c r="D299">
        <v>-5.8948599999999997E-2</v>
      </c>
      <c r="E299">
        <v>-0.4193461</v>
      </c>
      <c r="F299">
        <v>3.6426419999999999</v>
      </c>
      <c r="G299">
        <v>0.156199</v>
      </c>
      <c r="H299">
        <v>-0.31320799999999999</v>
      </c>
      <c r="I299">
        <v>3.7934739999999998</v>
      </c>
    </row>
    <row r="300" spans="1:9" x14ac:dyDescent="0.25">
      <c r="A300">
        <v>9.5038479999999995E-2</v>
      </c>
      <c r="B300">
        <v>-0.4311894</v>
      </c>
      <c r="C300">
        <v>3.5163570000000002</v>
      </c>
      <c r="D300">
        <v>-5.9005250000000002E-2</v>
      </c>
      <c r="E300">
        <v>-0.41925400000000002</v>
      </c>
      <c r="F300">
        <v>3.6427619999999998</v>
      </c>
      <c r="G300">
        <v>0.15623229999999999</v>
      </c>
      <c r="H300">
        <v>-0.3117336</v>
      </c>
      <c r="I300">
        <v>3.8047339999999998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HandHinten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scj</dc:creator>
  <cp:lastModifiedBy>HSR</cp:lastModifiedBy>
  <dcterms:created xsi:type="dcterms:W3CDTF">2012-10-05T15:52:06Z</dcterms:created>
  <dcterms:modified xsi:type="dcterms:W3CDTF">2012-10-09T15:33:59Z</dcterms:modified>
</cp:coreProperties>
</file>