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HandZentrum" sheetId="1" r:id="rId1"/>
  </sheets>
  <calcPr calcId="0"/>
</workbook>
</file>

<file path=xl/calcChain.xml><?xml version="1.0" encoding="utf-8"?>
<calcChain xmlns="http://schemas.openxmlformats.org/spreadsheetml/2006/main">
  <c r="N14" i="1" l="1"/>
  <c r="M14" i="1"/>
  <c r="L14" i="1"/>
  <c r="N13" i="1"/>
  <c r="M13" i="1"/>
  <c r="L13" i="1"/>
  <c r="N12" i="1"/>
  <c r="M12" i="1"/>
  <c r="L12" i="1"/>
  <c r="N9" i="1"/>
  <c r="M9" i="1"/>
  <c r="L9" i="1"/>
  <c r="N8" i="1"/>
  <c r="M8" i="1"/>
  <c r="L8" i="1"/>
  <c r="N7" i="1"/>
  <c r="M7" i="1"/>
  <c r="L7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<sst xmlns="http://schemas.openxmlformats.org/spreadsheetml/2006/main" count="30" uniqueCount="18">
  <si>
    <t>HandRight.X</t>
  </si>
  <si>
    <t>HandRight.Y</t>
  </si>
  <si>
    <t>HandRight.Z</t>
  </si>
  <si>
    <t>HipCenter.X</t>
  </si>
  <si>
    <t>HipCenter.Y</t>
  </si>
  <si>
    <t>HipCenter.Z</t>
  </si>
  <si>
    <t>ElbowRight.X</t>
  </si>
  <si>
    <t>ElbowRight.Y</t>
  </si>
  <si>
    <t>ElbowRight.Z</t>
  </si>
  <si>
    <t>Hand Rechts</t>
  </si>
  <si>
    <t>X [m]</t>
  </si>
  <si>
    <t>Y [m]</t>
  </si>
  <si>
    <t>Z [m]</t>
  </si>
  <si>
    <t>Nullpunkt</t>
  </si>
  <si>
    <t>Max Abw. [m]</t>
  </si>
  <si>
    <t>Std. Abw [m]</t>
  </si>
  <si>
    <t>Hüfte</t>
  </si>
  <si>
    <t>Ellbogen 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</si>
</sst>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K16" sqref="K16"/>
    </sheetView>
  </sheetViews>
  <sheetFormatPr defaultRowHeight="15" x14ac:dyDescent="0.25"/>
  <cols>
    <col min="11" max="11" width="1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0.1685373</v>
      </c>
      <c r="B2">
        <v>-0.43369370000000002</v>
      </c>
      <c r="C2">
        <v>3.252033</v>
      </c>
      <c r="D2">
        <v>-6.4780560000000001E-2</v>
      </c>
      <c r="E2">
        <v>-0.41815219999999997</v>
      </c>
      <c r="F2">
        <v>3.6539489999999999</v>
      </c>
      <c r="G2">
        <v>0.14638390000000001</v>
      </c>
      <c r="H2">
        <v>-0.33999610000000002</v>
      </c>
      <c r="I2">
        <v>3.6415700000000002</v>
      </c>
      <c r="K2" t="s">
        <v>13</v>
      </c>
      <c r="L2" s="2">
        <f>AVERAGE(A$2:A$301)</f>
        <v>0.15584658499999993</v>
      </c>
      <c r="M2" s="2">
        <f t="shared" ref="M2:N2" si="0">AVERAGE(B$2:B$301)</f>
        <v>-0.41092337866666656</v>
      </c>
      <c r="N2" s="2">
        <f t="shared" si="0"/>
        <v>3.3390471100000001</v>
      </c>
    </row>
    <row r="3" spans="1:14" x14ac:dyDescent="0.25">
      <c r="A3">
        <v>0.17227690000000001</v>
      </c>
      <c r="B3">
        <v>-0.4011632</v>
      </c>
      <c r="C3">
        <v>3.360779</v>
      </c>
      <c r="D3">
        <v>-6.5196169999999998E-2</v>
      </c>
      <c r="E3">
        <v>-0.41895159999999998</v>
      </c>
      <c r="F3">
        <v>3.654382</v>
      </c>
      <c r="G3">
        <v>0.14032910000000001</v>
      </c>
      <c r="H3">
        <v>-0.34037679999999998</v>
      </c>
      <c r="I3">
        <v>3.655017</v>
      </c>
      <c r="K3" t="s">
        <v>14</v>
      </c>
      <c r="L3" s="3">
        <f>MAX(ABS(AVERAGE(A$2:A$301)-MAX(A$2:A$301)), ABS(AVERAGE(A$2:A$301)-MIN(A$2:A$301)))</f>
        <v>3.6525315000000086E-2</v>
      </c>
      <c r="M3" s="3">
        <f t="shared" ref="M3:N3" si="1">MAX(ABS(AVERAGE(B$2:B$301)-MAX(B$2:B$301)), ABS(AVERAGE(B$2:B$301)-MIN(B$2:B$301)))</f>
        <v>6.7021278666666573E-2</v>
      </c>
      <c r="N3" s="3">
        <f t="shared" si="1"/>
        <v>0.12221911000000008</v>
      </c>
    </row>
    <row r="4" spans="1:14" x14ac:dyDescent="0.25">
      <c r="A4">
        <v>0.17173189999999999</v>
      </c>
      <c r="B4">
        <v>-0.4319422</v>
      </c>
      <c r="C4">
        <v>3.25678</v>
      </c>
      <c r="D4">
        <v>-6.5048400000000006E-2</v>
      </c>
      <c r="E4">
        <v>-0.42245840000000001</v>
      </c>
      <c r="F4">
        <v>3.654887</v>
      </c>
      <c r="G4">
        <v>0.14694409999999999</v>
      </c>
      <c r="H4">
        <v>-0.34066170000000001</v>
      </c>
      <c r="I4">
        <v>3.645248</v>
      </c>
      <c r="K4" t="s">
        <v>15</v>
      </c>
      <c r="L4" s="4">
        <f>STDEV(A$2:A$301)</f>
        <v>7.0637099353132015E-3</v>
      </c>
      <c r="M4" s="4">
        <f t="shared" ref="M4:N4" si="2">STDEV(B$2:B$301)</f>
        <v>7.6736993577100707E-3</v>
      </c>
      <c r="N4" s="4">
        <f t="shared" si="2"/>
        <v>2.5069070451899642E-2</v>
      </c>
    </row>
    <row r="5" spans="1:14" x14ac:dyDescent="0.25">
      <c r="A5">
        <v>0.17354430000000001</v>
      </c>
      <c r="B5">
        <v>-0.43306670000000003</v>
      </c>
      <c r="C5">
        <v>3.2555149999999999</v>
      </c>
      <c r="D5">
        <v>-6.4667139999999998E-2</v>
      </c>
      <c r="E5">
        <v>-0.42156640000000001</v>
      </c>
      <c r="F5">
        <v>3.6557219999999999</v>
      </c>
      <c r="G5">
        <v>0.14147290000000001</v>
      </c>
      <c r="H5">
        <v>-0.3330516</v>
      </c>
      <c r="I5">
        <v>3.6576499999999998</v>
      </c>
    </row>
    <row r="6" spans="1:14" x14ac:dyDescent="0.25">
      <c r="A6">
        <v>0.1679137</v>
      </c>
      <c r="B6">
        <v>-0.40395439999999999</v>
      </c>
      <c r="C6">
        <v>3.3750429999999998</v>
      </c>
      <c r="D6">
        <v>-6.4640530000000002E-2</v>
      </c>
      <c r="E6">
        <v>-0.42254140000000001</v>
      </c>
      <c r="F6">
        <v>3.6560980000000001</v>
      </c>
      <c r="G6">
        <v>0.1410508</v>
      </c>
      <c r="H6">
        <v>-0.33376899999999998</v>
      </c>
      <c r="I6">
        <v>3.6578240000000002</v>
      </c>
      <c r="K6" s="1" t="s">
        <v>16</v>
      </c>
      <c r="L6" t="s">
        <v>10</v>
      </c>
      <c r="M6" t="s">
        <v>11</v>
      </c>
      <c r="N6" t="s">
        <v>12</v>
      </c>
    </row>
    <row r="7" spans="1:14" x14ac:dyDescent="0.25">
      <c r="A7">
        <v>0.169961</v>
      </c>
      <c r="B7">
        <v>-0.44394119999999998</v>
      </c>
      <c r="C7">
        <v>3.2702089999999999</v>
      </c>
      <c r="D7">
        <v>-6.4266409999999996E-2</v>
      </c>
      <c r="E7">
        <v>-0.42287580000000002</v>
      </c>
      <c r="F7">
        <v>3.6562670000000002</v>
      </c>
      <c r="G7">
        <v>0.13903650000000001</v>
      </c>
      <c r="H7">
        <v>-0.3353814</v>
      </c>
      <c r="I7">
        <v>3.65802</v>
      </c>
      <c r="K7" t="s">
        <v>13</v>
      </c>
      <c r="L7" s="2">
        <f>AVERAGE(D$2:D$301)</f>
        <v>-6.241537723333334E-2</v>
      </c>
      <c r="M7" s="2">
        <f t="shared" ref="M7:N7" si="3">AVERAGE(E$2:E$301)</f>
        <v>-0.43011544033333338</v>
      </c>
      <c r="N7" s="2">
        <f t="shared" si="3"/>
        <v>3.6587541133333343</v>
      </c>
    </row>
    <row r="8" spans="1:14" x14ac:dyDescent="0.25">
      <c r="A8">
        <v>0.17321919999999999</v>
      </c>
      <c r="B8">
        <v>-0.4446235</v>
      </c>
      <c r="C8">
        <v>3.2586469999999998</v>
      </c>
      <c r="D8">
        <v>-6.5306260000000005E-2</v>
      </c>
      <c r="E8">
        <v>-0.42247240000000003</v>
      </c>
      <c r="F8">
        <v>3.6573329999999999</v>
      </c>
      <c r="G8">
        <v>0.13921269999999999</v>
      </c>
      <c r="H8">
        <v>-0.3357812</v>
      </c>
      <c r="I8">
        <v>3.6576590000000002</v>
      </c>
      <c r="K8" t="s">
        <v>14</v>
      </c>
      <c r="L8" s="3">
        <f>MAX(ABS(AVERAGE(D$2:D$301)-MAX(D$2:D$301)), ABS(AVERAGE(D$2:D$301)-MIN(D$2:D$301)))</f>
        <v>3.6193172333333426E-3</v>
      </c>
      <c r="M8" s="3">
        <f t="shared" ref="M8:N8" si="4">MAX(ABS(AVERAGE(E$2:E$301)-MAX(E$2:E$301)), ABS(AVERAGE(E$2:E$301)-MIN(E$2:E$301)))</f>
        <v>1.1963240333333403E-2</v>
      </c>
      <c r="N8" s="3">
        <f t="shared" si="4"/>
        <v>4.8051133333344431E-3</v>
      </c>
    </row>
    <row r="9" spans="1:14" x14ac:dyDescent="0.25">
      <c r="A9">
        <v>0.16868530000000001</v>
      </c>
      <c r="B9">
        <v>-0.44330900000000001</v>
      </c>
      <c r="C9">
        <v>3.259401</v>
      </c>
      <c r="D9">
        <v>-6.5045740000000005E-2</v>
      </c>
      <c r="E9">
        <v>-0.42274030000000001</v>
      </c>
      <c r="F9">
        <v>3.657613</v>
      </c>
      <c r="G9">
        <v>0.13780480000000001</v>
      </c>
      <c r="H9">
        <v>-0.33611920000000001</v>
      </c>
      <c r="I9">
        <v>3.6589450000000001</v>
      </c>
      <c r="K9" t="s">
        <v>15</v>
      </c>
      <c r="L9" s="4">
        <f>STDEV(D$2:D$301)</f>
        <v>1.3023242923440555E-3</v>
      </c>
      <c r="M9" s="4">
        <f t="shared" ref="M9:N9" si="5">STDEV(E$2:E$301)</f>
        <v>4.8409874789182581E-3</v>
      </c>
      <c r="N9" s="4">
        <f t="shared" si="5"/>
        <v>2.1408642475045122E-3</v>
      </c>
    </row>
    <row r="10" spans="1:14" x14ac:dyDescent="0.25">
      <c r="A10">
        <v>0.16772380000000001</v>
      </c>
      <c r="B10">
        <v>-0.44218299999999999</v>
      </c>
      <c r="C10">
        <v>3.2592539999999999</v>
      </c>
      <c r="D10">
        <v>-6.4913219999999994E-2</v>
      </c>
      <c r="E10">
        <v>-0.42267320000000003</v>
      </c>
      <c r="F10">
        <v>3.6578970000000002</v>
      </c>
      <c r="G10">
        <v>0.1379319</v>
      </c>
      <c r="H10">
        <v>-0.33621129999999999</v>
      </c>
      <c r="I10">
        <v>3.6590090000000002</v>
      </c>
    </row>
    <row r="11" spans="1:14" x14ac:dyDescent="0.25">
      <c r="A11">
        <v>0.1557606</v>
      </c>
      <c r="B11">
        <v>-0.41351959999999999</v>
      </c>
      <c r="C11">
        <v>3.3445290000000001</v>
      </c>
      <c r="D11">
        <v>-6.4893279999999998E-2</v>
      </c>
      <c r="E11">
        <v>-0.42246260000000002</v>
      </c>
      <c r="F11">
        <v>3.6582129999999999</v>
      </c>
      <c r="G11">
        <v>0.13791149999999999</v>
      </c>
      <c r="H11">
        <v>-0.33601999999999999</v>
      </c>
      <c r="I11">
        <v>3.6592859999999998</v>
      </c>
      <c r="K11" s="1" t="s">
        <v>17</v>
      </c>
      <c r="L11" t="s">
        <v>10</v>
      </c>
      <c r="M11" t="s">
        <v>11</v>
      </c>
      <c r="N11" t="s">
        <v>12</v>
      </c>
    </row>
    <row r="12" spans="1:14" x14ac:dyDescent="0.25">
      <c r="A12">
        <v>0.1543466</v>
      </c>
      <c r="B12">
        <v>-0.4132633</v>
      </c>
      <c r="C12">
        <v>3.3428599999999999</v>
      </c>
      <c r="D12">
        <v>-6.4816120000000005E-2</v>
      </c>
      <c r="E12">
        <v>-0.42228979999999999</v>
      </c>
      <c r="F12">
        <v>3.6586789999999998</v>
      </c>
      <c r="G12">
        <v>0.1371956</v>
      </c>
      <c r="H12">
        <v>-0.33619529999999997</v>
      </c>
      <c r="I12">
        <v>3.6594359999999999</v>
      </c>
      <c r="K12" t="s">
        <v>13</v>
      </c>
      <c r="L12" s="2">
        <f>AVERAGE(G$2:G$301)</f>
        <v>0.14127535633333341</v>
      </c>
      <c r="M12" s="2">
        <f t="shared" ref="M12:N12" si="6">AVERAGE(H$2:H$301)</f>
        <v>-0.33919832599999999</v>
      </c>
      <c r="N12" s="2">
        <f t="shared" si="6"/>
        <v>3.6500625499999999</v>
      </c>
    </row>
    <row r="13" spans="1:14" x14ac:dyDescent="0.25">
      <c r="A13">
        <v>0.1539885</v>
      </c>
      <c r="B13">
        <v>-0.41331790000000002</v>
      </c>
      <c r="C13">
        <v>3.3443390000000002</v>
      </c>
      <c r="D13">
        <v>-6.4672199999999999E-2</v>
      </c>
      <c r="E13">
        <v>-0.42229899999999998</v>
      </c>
      <c r="F13">
        <v>3.6587360000000002</v>
      </c>
      <c r="G13">
        <v>0.137133</v>
      </c>
      <c r="H13">
        <v>-0.33617409999999998</v>
      </c>
      <c r="I13">
        <v>3.6604800000000002</v>
      </c>
      <c r="K13" t="s">
        <v>14</v>
      </c>
      <c r="L13" s="3">
        <f>MAX(ABS(AVERAGE(G$2:G$301)-MAX(G$2:G$301)), ABS(AVERAGE(G$2:G$301)-MIN(G$2:G$301)))</f>
        <v>3.5444543666666606E-2</v>
      </c>
      <c r="M13" s="3">
        <f t="shared" ref="M13:N13" si="7">MAX(ABS(AVERAGE(H$2:H$301)-MAX(H$2:H$301)), ABS(AVERAGE(H$2:H$301)-MIN(H$2:H$301)))</f>
        <v>3.9811874000000025E-2</v>
      </c>
      <c r="N13" s="3">
        <f t="shared" si="7"/>
        <v>5.8377549999999889E-2</v>
      </c>
    </row>
    <row r="14" spans="1:14" x14ac:dyDescent="0.25">
      <c r="A14">
        <v>0.15302879999999999</v>
      </c>
      <c r="B14">
        <v>-0.4130141</v>
      </c>
      <c r="C14">
        <v>3.3432979999999999</v>
      </c>
      <c r="D14">
        <v>-6.4915979999999998E-2</v>
      </c>
      <c r="E14">
        <v>-0.42226580000000002</v>
      </c>
      <c r="F14">
        <v>3.6588150000000002</v>
      </c>
      <c r="G14">
        <v>0.136654</v>
      </c>
      <c r="H14">
        <v>-0.33690249999999999</v>
      </c>
      <c r="I14">
        <v>3.6593939999999998</v>
      </c>
      <c r="K14" t="s">
        <v>15</v>
      </c>
      <c r="L14" s="4">
        <f>STDEV(G$2:G$301)</f>
        <v>1.1842504348362997E-2</v>
      </c>
      <c r="M14" s="4">
        <f t="shared" ref="M14:N14" si="8">STDEV(H$2:H$301)</f>
        <v>6.2235521703967013E-3</v>
      </c>
      <c r="N14" s="4">
        <f t="shared" si="8"/>
        <v>1.6121732681995835E-2</v>
      </c>
    </row>
    <row r="15" spans="1:14" x14ac:dyDescent="0.25">
      <c r="A15">
        <v>0.151699</v>
      </c>
      <c r="B15">
        <v>-0.41294500000000001</v>
      </c>
      <c r="C15">
        <v>3.3454139999999999</v>
      </c>
      <c r="D15">
        <v>-6.4843529999999996E-2</v>
      </c>
      <c r="E15">
        <v>-0.42231229999999997</v>
      </c>
      <c r="F15">
        <v>3.6591049999999998</v>
      </c>
      <c r="G15">
        <v>0.15929280000000001</v>
      </c>
      <c r="H15">
        <v>-0.3426785</v>
      </c>
      <c r="I15">
        <v>3.6403720000000002</v>
      </c>
    </row>
    <row r="16" spans="1:14" x14ac:dyDescent="0.25">
      <c r="A16">
        <v>0.158028</v>
      </c>
      <c r="B16">
        <v>-0.40821940000000001</v>
      </c>
      <c r="C16">
        <v>3.3600029999999999</v>
      </c>
      <c r="D16">
        <v>-6.4875829999999995E-2</v>
      </c>
      <c r="E16">
        <v>-0.4224984</v>
      </c>
      <c r="F16">
        <v>3.659475</v>
      </c>
      <c r="G16">
        <v>0.1413691</v>
      </c>
      <c r="H16">
        <v>-0.33863470000000001</v>
      </c>
      <c r="I16">
        <v>3.6548690000000001</v>
      </c>
    </row>
    <row r="17" spans="1:9" x14ac:dyDescent="0.25">
      <c r="A17">
        <v>0.15657950000000001</v>
      </c>
      <c r="B17">
        <v>-0.40777390000000002</v>
      </c>
      <c r="C17">
        <v>3.3591899999999999</v>
      </c>
      <c r="D17">
        <v>-6.4412910000000004E-2</v>
      </c>
      <c r="E17">
        <v>-0.4222533</v>
      </c>
      <c r="F17">
        <v>3.6601970000000001</v>
      </c>
      <c r="G17">
        <v>0.16104650000000001</v>
      </c>
      <c r="H17">
        <v>-0.34887319999999999</v>
      </c>
      <c r="I17">
        <v>3.6012460000000002</v>
      </c>
    </row>
    <row r="18" spans="1:9" x14ac:dyDescent="0.25">
      <c r="A18">
        <v>0.15667320000000001</v>
      </c>
      <c r="B18">
        <v>-0.40776620000000002</v>
      </c>
      <c r="C18">
        <v>3.3627370000000001</v>
      </c>
      <c r="D18">
        <v>-6.4308630000000006E-2</v>
      </c>
      <c r="E18">
        <v>-0.42228260000000001</v>
      </c>
      <c r="F18">
        <v>3.66032</v>
      </c>
      <c r="G18">
        <v>0.13797380000000001</v>
      </c>
      <c r="H18">
        <v>-0.3357694</v>
      </c>
      <c r="I18">
        <v>3.667932</v>
      </c>
    </row>
    <row r="19" spans="1:9" x14ac:dyDescent="0.25">
      <c r="A19">
        <v>0.1581999</v>
      </c>
      <c r="B19">
        <v>-0.40754570000000001</v>
      </c>
      <c r="C19">
        <v>3.3582869999999998</v>
      </c>
      <c r="D19">
        <v>-6.4147469999999998E-2</v>
      </c>
      <c r="E19">
        <v>-0.42263030000000001</v>
      </c>
      <c r="F19">
        <v>3.6603650000000001</v>
      </c>
      <c r="G19">
        <v>0.13760939999999999</v>
      </c>
      <c r="H19">
        <v>-0.3356017</v>
      </c>
      <c r="I19">
        <v>3.6678820000000001</v>
      </c>
    </row>
    <row r="20" spans="1:9" x14ac:dyDescent="0.25">
      <c r="A20">
        <v>0.15807360000000001</v>
      </c>
      <c r="B20">
        <v>-0.4080471</v>
      </c>
      <c r="C20">
        <v>3.358968</v>
      </c>
      <c r="D20">
        <v>-6.4113059999999999E-2</v>
      </c>
      <c r="E20">
        <v>-0.42280980000000001</v>
      </c>
      <c r="F20">
        <v>3.6604540000000001</v>
      </c>
      <c r="G20">
        <v>0.13719500000000001</v>
      </c>
      <c r="H20">
        <v>-0.33677119999999999</v>
      </c>
      <c r="I20">
        <v>3.6669309999999999</v>
      </c>
    </row>
    <row r="21" spans="1:9" x14ac:dyDescent="0.25">
      <c r="A21">
        <v>0.16092039999999999</v>
      </c>
      <c r="B21">
        <v>-0.40576400000000001</v>
      </c>
      <c r="C21">
        <v>3.3648739999999999</v>
      </c>
      <c r="D21">
        <v>-6.337537E-2</v>
      </c>
      <c r="E21">
        <v>-0.42402040000000002</v>
      </c>
      <c r="F21">
        <v>3.660812</v>
      </c>
      <c r="G21">
        <v>0.136237</v>
      </c>
      <c r="H21">
        <v>-0.33612570000000003</v>
      </c>
      <c r="I21">
        <v>3.6673369999999998</v>
      </c>
    </row>
    <row r="22" spans="1:9" x14ac:dyDescent="0.25">
      <c r="A22">
        <v>0.16222349999999999</v>
      </c>
      <c r="B22">
        <v>-0.40517999999999998</v>
      </c>
      <c r="C22">
        <v>3.3633850000000001</v>
      </c>
      <c r="D22">
        <v>-6.3182840000000004E-2</v>
      </c>
      <c r="E22">
        <v>-0.42422009999999999</v>
      </c>
      <c r="F22">
        <v>3.6609919999999998</v>
      </c>
      <c r="G22">
        <v>0.13579530000000001</v>
      </c>
      <c r="H22">
        <v>-0.33739649999999999</v>
      </c>
      <c r="I22">
        <v>3.6667200000000002</v>
      </c>
    </row>
    <row r="23" spans="1:9" x14ac:dyDescent="0.25">
      <c r="A23">
        <v>0.16221160000000001</v>
      </c>
      <c r="B23">
        <v>-0.4045705</v>
      </c>
      <c r="C23">
        <v>3.364592</v>
      </c>
      <c r="D23">
        <v>-6.3279660000000001E-2</v>
      </c>
      <c r="E23">
        <v>-0.42434430000000001</v>
      </c>
      <c r="F23">
        <v>3.6609750000000001</v>
      </c>
      <c r="G23">
        <v>0.13618920000000001</v>
      </c>
      <c r="H23">
        <v>-0.33738020000000002</v>
      </c>
      <c r="I23">
        <v>3.6668880000000001</v>
      </c>
    </row>
    <row r="24" spans="1:9" x14ac:dyDescent="0.25">
      <c r="A24">
        <v>0.16381000000000001</v>
      </c>
      <c r="B24">
        <v>-0.40358929999999998</v>
      </c>
      <c r="C24">
        <v>3.3756940000000002</v>
      </c>
      <c r="D24">
        <v>-6.3069979999999998E-2</v>
      </c>
      <c r="E24">
        <v>-0.42475689999999999</v>
      </c>
      <c r="F24">
        <v>3.6613310000000001</v>
      </c>
      <c r="G24">
        <v>0.13471330000000001</v>
      </c>
      <c r="H24">
        <v>-0.3357117</v>
      </c>
      <c r="I24">
        <v>3.6699250000000001</v>
      </c>
    </row>
    <row r="25" spans="1:9" x14ac:dyDescent="0.25">
      <c r="A25">
        <v>0.16459550000000001</v>
      </c>
      <c r="B25">
        <v>-0.4035974</v>
      </c>
      <c r="C25">
        <v>3.376506</v>
      </c>
      <c r="D25">
        <v>-6.2104899999999998E-2</v>
      </c>
      <c r="E25">
        <v>-0.42390549999999999</v>
      </c>
      <c r="F25">
        <v>3.6618140000000001</v>
      </c>
      <c r="G25">
        <v>0.13549149999999999</v>
      </c>
      <c r="H25">
        <v>-0.33560649999999997</v>
      </c>
      <c r="I25">
        <v>3.6705199999999998</v>
      </c>
    </row>
    <row r="26" spans="1:9" x14ac:dyDescent="0.25">
      <c r="A26">
        <v>0.164796</v>
      </c>
      <c r="B26">
        <v>-0.40331440000000002</v>
      </c>
      <c r="C26">
        <v>3.3718710000000001</v>
      </c>
      <c r="D26">
        <v>-6.2057809999999998E-2</v>
      </c>
      <c r="E26">
        <v>-0.42410350000000002</v>
      </c>
      <c r="F26">
        <v>3.6616749999999998</v>
      </c>
      <c r="G26">
        <v>0.13332939999999999</v>
      </c>
      <c r="H26">
        <v>-0.33740890000000001</v>
      </c>
      <c r="I26">
        <v>3.672469</v>
      </c>
    </row>
    <row r="27" spans="1:9" x14ac:dyDescent="0.25">
      <c r="A27">
        <v>0.1653925</v>
      </c>
      <c r="B27">
        <v>-0.40352300000000002</v>
      </c>
      <c r="C27">
        <v>3.3724989999999999</v>
      </c>
      <c r="D27">
        <v>-6.2103220000000001E-2</v>
      </c>
      <c r="E27">
        <v>-0.42402909999999999</v>
      </c>
      <c r="F27">
        <v>3.6617109999999999</v>
      </c>
      <c r="G27">
        <v>0.133719</v>
      </c>
      <c r="H27">
        <v>-0.3361073</v>
      </c>
      <c r="I27">
        <v>3.6707770000000002</v>
      </c>
    </row>
    <row r="28" spans="1:9" x14ac:dyDescent="0.25">
      <c r="A28">
        <v>0.16645570000000001</v>
      </c>
      <c r="B28">
        <v>-0.40391779999999999</v>
      </c>
      <c r="C28">
        <v>3.3705319999999999</v>
      </c>
      <c r="D28">
        <v>-6.1794799999999997E-2</v>
      </c>
      <c r="E28">
        <v>-0.42396529999999999</v>
      </c>
      <c r="F28">
        <v>3.6618430000000002</v>
      </c>
      <c r="G28">
        <v>0.1338435</v>
      </c>
      <c r="H28">
        <v>-0.3348623</v>
      </c>
      <c r="I28">
        <v>3.6706439999999998</v>
      </c>
    </row>
    <row r="29" spans="1:9" x14ac:dyDescent="0.25">
      <c r="A29">
        <v>0.16632839999999999</v>
      </c>
      <c r="B29">
        <v>-0.40495940000000002</v>
      </c>
      <c r="C29">
        <v>3.372725</v>
      </c>
      <c r="D29">
        <v>-6.1802790000000003E-2</v>
      </c>
      <c r="E29">
        <v>-0.42398989999999998</v>
      </c>
      <c r="F29">
        <v>3.6620689999999998</v>
      </c>
      <c r="G29">
        <v>0.1439752</v>
      </c>
      <c r="H29">
        <v>-0.33431630000000001</v>
      </c>
      <c r="I29">
        <v>3.6670189999999998</v>
      </c>
    </row>
    <row r="30" spans="1:9" x14ac:dyDescent="0.25">
      <c r="A30">
        <v>0.16650129999999999</v>
      </c>
      <c r="B30">
        <v>-0.40568700000000002</v>
      </c>
      <c r="C30">
        <v>3.3818329999999999</v>
      </c>
      <c r="D30">
        <v>-6.1768219999999999E-2</v>
      </c>
      <c r="E30">
        <v>-0.42395189999999999</v>
      </c>
      <c r="F30">
        <v>3.6621830000000002</v>
      </c>
      <c r="G30">
        <v>0.16245409999999999</v>
      </c>
      <c r="H30">
        <v>-0.33756039999999998</v>
      </c>
      <c r="I30">
        <v>3.6583220000000001</v>
      </c>
    </row>
    <row r="31" spans="1:9" x14ac:dyDescent="0.25">
      <c r="A31">
        <v>0.16712640000000001</v>
      </c>
      <c r="B31">
        <v>-0.40541660000000002</v>
      </c>
      <c r="C31">
        <v>3.3841290000000002</v>
      </c>
      <c r="D31">
        <v>-6.1792420000000001E-2</v>
      </c>
      <c r="E31">
        <v>-0.4239829</v>
      </c>
      <c r="F31">
        <v>3.66222</v>
      </c>
      <c r="G31">
        <v>0.14024239999999999</v>
      </c>
      <c r="H31">
        <v>-0.33792440000000001</v>
      </c>
      <c r="I31">
        <v>3.6660140000000001</v>
      </c>
    </row>
    <row r="32" spans="1:9" x14ac:dyDescent="0.25">
      <c r="A32">
        <v>0.16375410000000001</v>
      </c>
      <c r="B32">
        <v>-0.4007657</v>
      </c>
      <c r="C32">
        <v>3.4175960000000001</v>
      </c>
      <c r="D32">
        <v>-6.1414629999999998E-2</v>
      </c>
      <c r="E32">
        <v>-0.42385200000000001</v>
      </c>
      <c r="F32">
        <v>3.662442</v>
      </c>
      <c r="G32">
        <v>0.13828080000000001</v>
      </c>
      <c r="H32">
        <v>-0.33874710000000002</v>
      </c>
      <c r="I32">
        <v>3.6661290000000002</v>
      </c>
    </row>
    <row r="33" spans="1:9" x14ac:dyDescent="0.25">
      <c r="A33">
        <v>0.17233580000000001</v>
      </c>
      <c r="B33">
        <v>-0.40395629999999999</v>
      </c>
      <c r="C33">
        <v>3.37696</v>
      </c>
      <c r="D33">
        <v>-6.1453859999999999E-2</v>
      </c>
      <c r="E33">
        <v>-0.42370099999999999</v>
      </c>
      <c r="F33">
        <v>3.662668</v>
      </c>
      <c r="G33">
        <v>0.13699030000000001</v>
      </c>
      <c r="H33">
        <v>-0.33726319999999999</v>
      </c>
      <c r="I33">
        <v>3.6662970000000001</v>
      </c>
    </row>
    <row r="34" spans="1:9" x14ac:dyDescent="0.25">
      <c r="A34">
        <v>0.16948469999999999</v>
      </c>
      <c r="B34">
        <v>-0.40379330000000002</v>
      </c>
      <c r="C34">
        <v>3.3873000000000002</v>
      </c>
      <c r="D34">
        <v>-6.1309679999999998E-2</v>
      </c>
      <c r="E34">
        <v>-0.42361130000000002</v>
      </c>
      <c r="F34">
        <v>3.6625800000000002</v>
      </c>
      <c r="G34">
        <v>0.13678589999999999</v>
      </c>
      <c r="H34">
        <v>-0.33724219999999999</v>
      </c>
      <c r="I34">
        <v>3.6663540000000001</v>
      </c>
    </row>
    <row r="35" spans="1:9" x14ac:dyDescent="0.25">
      <c r="A35">
        <v>0.1695554</v>
      </c>
      <c r="B35">
        <v>-0.40610750000000001</v>
      </c>
      <c r="C35">
        <v>3.3607130000000001</v>
      </c>
      <c r="D35">
        <v>-6.1127849999999997E-2</v>
      </c>
      <c r="E35">
        <v>-0.424095</v>
      </c>
      <c r="F35">
        <v>3.6624479999999999</v>
      </c>
      <c r="G35">
        <v>0.15142349999999999</v>
      </c>
      <c r="H35">
        <v>-0.34635250000000001</v>
      </c>
      <c r="I35">
        <v>3.628622</v>
      </c>
    </row>
    <row r="36" spans="1:9" x14ac:dyDescent="0.25">
      <c r="A36">
        <v>0.16845740000000001</v>
      </c>
      <c r="B36">
        <v>-0.40568569999999998</v>
      </c>
      <c r="C36">
        <v>3.364474</v>
      </c>
      <c r="D36">
        <v>-6.1067290000000003E-2</v>
      </c>
      <c r="E36">
        <v>-0.42438310000000001</v>
      </c>
      <c r="F36">
        <v>3.6623450000000002</v>
      </c>
      <c r="G36">
        <v>0.1389764</v>
      </c>
      <c r="H36">
        <v>-0.34389360000000002</v>
      </c>
      <c r="I36">
        <v>3.65699</v>
      </c>
    </row>
    <row r="37" spans="1:9" x14ac:dyDescent="0.25">
      <c r="A37">
        <v>0.16868559999999999</v>
      </c>
      <c r="B37">
        <v>-0.40629320000000002</v>
      </c>
      <c r="C37">
        <v>3.3678360000000001</v>
      </c>
      <c r="D37">
        <v>-6.0965180000000001E-2</v>
      </c>
      <c r="E37">
        <v>-0.4249811</v>
      </c>
      <c r="F37">
        <v>3.662283</v>
      </c>
      <c r="G37">
        <v>0.13786190000000001</v>
      </c>
      <c r="H37">
        <v>-0.34359269999999997</v>
      </c>
      <c r="I37">
        <v>3.6580059999999999</v>
      </c>
    </row>
    <row r="38" spans="1:9" x14ac:dyDescent="0.25">
      <c r="A38">
        <v>0.16866210000000001</v>
      </c>
      <c r="B38">
        <v>-0.40750370000000002</v>
      </c>
      <c r="C38">
        <v>3.3654320000000002</v>
      </c>
      <c r="D38">
        <v>-6.0762209999999997E-2</v>
      </c>
      <c r="E38">
        <v>-0.42480230000000002</v>
      </c>
      <c r="F38">
        <v>3.6623649999999999</v>
      </c>
      <c r="G38">
        <v>0.15832550000000001</v>
      </c>
      <c r="H38">
        <v>-0.34177790000000002</v>
      </c>
      <c r="I38">
        <v>3.6443189999999999</v>
      </c>
    </row>
    <row r="39" spans="1:9" x14ac:dyDescent="0.25">
      <c r="A39">
        <v>0.16781850000000001</v>
      </c>
      <c r="B39">
        <v>-0.40766279999999999</v>
      </c>
      <c r="C39">
        <v>3.3676650000000001</v>
      </c>
      <c r="D39">
        <v>-6.0828710000000001E-2</v>
      </c>
      <c r="E39">
        <v>-0.4248942</v>
      </c>
      <c r="F39">
        <v>3.6622520000000001</v>
      </c>
      <c r="G39">
        <v>0.15837090000000001</v>
      </c>
      <c r="H39">
        <v>-0.34158929999999998</v>
      </c>
      <c r="I39">
        <v>3.645044</v>
      </c>
    </row>
    <row r="40" spans="1:9" x14ac:dyDescent="0.25">
      <c r="A40">
        <v>0.16644780000000001</v>
      </c>
      <c r="B40">
        <v>-0.4083099</v>
      </c>
      <c r="C40">
        <v>3.3731200000000001</v>
      </c>
      <c r="D40">
        <v>-6.089108E-2</v>
      </c>
      <c r="E40">
        <v>-0.42452279999999998</v>
      </c>
      <c r="F40">
        <v>3.662236</v>
      </c>
      <c r="G40">
        <v>0.1605268</v>
      </c>
      <c r="H40">
        <v>-0.3435607</v>
      </c>
      <c r="I40">
        <v>3.6352959999999999</v>
      </c>
    </row>
    <row r="41" spans="1:9" x14ac:dyDescent="0.25">
      <c r="A41">
        <v>0.1664947</v>
      </c>
      <c r="B41">
        <v>-0.40736499999999998</v>
      </c>
      <c r="C41">
        <v>3.372042</v>
      </c>
      <c r="D41">
        <v>-6.1182569999999999E-2</v>
      </c>
      <c r="E41">
        <v>-0.42542259999999998</v>
      </c>
      <c r="F41">
        <v>3.6615180000000001</v>
      </c>
      <c r="G41">
        <v>0.15850549999999999</v>
      </c>
      <c r="H41">
        <v>-0.34353640000000002</v>
      </c>
      <c r="I41">
        <v>3.6387269999999998</v>
      </c>
    </row>
    <row r="42" spans="1:9" x14ac:dyDescent="0.25">
      <c r="A42">
        <v>0.16484779999999999</v>
      </c>
      <c r="B42">
        <v>-0.40710610000000003</v>
      </c>
      <c r="C42">
        <v>3.3750659999999999</v>
      </c>
      <c r="D42">
        <v>-6.119993E-2</v>
      </c>
      <c r="E42">
        <v>-0.42528719999999998</v>
      </c>
      <c r="F42">
        <v>3.6616119999999999</v>
      </c>
      <c r="G42">
        <v>0.13637759999999999</v>
      </c>
      <c r="H42">
        <v>-0.33663700000000002</v>
      </c>
      <c r="I42">
        <v>3.6672479999999998</v>
      </c>
    </row>
    <row r="43" spans="1:9" x14ac:dyDescent="0.25">
      <c r="A43">
        <v>0.1628126</v>
      </c>
      <c r="B43">
        <v>-0.40705249999999998</v>
      </c>
      <c r="C43">
        <v>3.371254</v>
      </c>
      <c r="D43">
        <v>-6.1042470000000001E-2</v>
      </c>
      <c r="E43">
        <v>-0.42523519999999998</v>
      </c>
      <c r="F43">
        <v>3.6614990000000001</v>
      </c>
      <c r="G43">
        <v>0.15620980000000001</v>
      </c>
      <c r="H43">
        <v>-0.34309590000000001</v>
      </c>
      <c r="I43">
        <v>3.642658</v>
      </c>
    </row>
    <row r="44" spans="1:9" x14ac:dyDescent="0.25">
      <c r="A44">
        <v>0.16202359999999999</v>
      </c>
      <c r="B44">
        <v>-0.40756730000000002</v>
      </c>
      <c r="C44">
        <v>3.374244</v>
      </c>
      <c r="D44">
        <v>-6.111109E-2</v>
      </c>
      <c r="E44">
        <v>-0.42560900000000002</v>
      </c>
      <c r="F44">
        <v>3.6616659999999999</v>
      </c>
      <c r="G44">
        <v>0.15938640000000001</v>
      </c>
      <c r="H44">
        <v>-0.33869579999999999</v>
      </c>
      <c r="I44">
        <v>3.648984</v>
      </c>
    </row>
    <row r="45" spans="1:9" x14ac:dyDescent="0.25">
      <c r="A45">
        <v>0.16201180000000001</v>
      </c>
      <c r="B45">
        <v>-0.40709030000000002</v>
      </c>
      <c r="C45">
        <v>3.3707039999999999</v>
      </c>
      <c r="D45">
        <v>-6.1002290000000001E-2</v>
      </c>
      <c r="E45">
        <v>-0.42573549999999999</v>
      </c>
      <c r="F45">
        <v>3.6616379999999999</v>
      </c>
      <c r="G45">
        <v>0.14399629999999999</v>
      </c>
      <c r="H45">
        <v>-0.3391633</v>
      </c>
      <c r="I45">
        <v>3.6513460000000002</v>
      </c>
    </row>
    <row r="46" spans="1:9" x14ac:dyDescent="0.25">
      <c r="A46">
        <v>0.16214690000000001</v>
      </c>
      <c r="B46">
        <v>-0.40706209999999998</v>
      </c>
      <c r="C46">
        <v>3.370641</v>
      </c>
      <c r="D46">
        <v>-6.1094660000000002E-2</v>
      </c>
      <c r="E46">
        <v>-0.42578339999999998</v>
      </c>
      <c r="F46">
        <v>3.6615790000000001</v>
      </c>
      <c r="G46">
        <v>0.14181199999999999</v>
      </c>
      <c r="H46">
        <v>-0.34028550000000002</v>
      </c>
      <c r="I46">
        <v>3.651618</v>
      </c>
    </row>
    <row r="47" spans="1:9" x14ac:dyDescent="0.25">
      <c r="A47">
        <v>0.16109200000000001</v>
      </c>
      <c r="B47">
        <v>-0.40954760000000001</v>
      </c>
      <c r="C47">
        <v>3.3862649999999999</v>
      </c>
      <c r="D47">
        <v>-6.1149080000000001E-2</v>
      </c>
      <c r="E47">
        <v>-0.4259193</v>
      </c>
      <c r="F47">
        <v>3.661457</v>
      </c>
      <c r="G47">
        <v>0.14054630000000001</v>
      </c>
      <c r="H47">
        <v>-0.3394142</v>
      </c>
      <c r="I47">
        <v>3.653842</v>
      </c>
    </row>
    <row r="48" spans="1:9" x14ac:dyDescent="0.25">
      <c r="A48">
        <v>0.1619804</v>
      </c>
      <c r="B48">
        <v>-0.40855799999999998</v>
      </c>
      <c r="C48">
        <v>3.3828849999999999</v>
      </c>
      <c r="D48">
        <v>-6.1103930000000001E-2</v>
      </c>
      <c r="E48">
        <v>-0.42560979999999998</v>
      </c>
      <c r="F48">
        <v>3.6612640000000001</v>
      </c>
      <c r="G48">
        <v>0.13980300000000001</v>
      </c>
      <c r="H48">
        <v>-0.33866689999999999</v>
      </c>
      <c r="I48">
        <v>3.654255</v>
      </c>
    </row>
    <row r="49" spans="1:9" x14ac:dyDescent="0.25">
      <c r="A49">
        <v>0.16136130000000001</v>
      </c>
      <c r="B49">
        <v>-0.4078407</v>
      </c>
      <c r="C49">
        <v>3.3846189999999998</v>
      </c>
      <c r="D49">
        <v>-6.1032419999999997E-2</v>
      </c>
      <c r="E49">
        <v>-0.4259077</v>
      </c>
      <c r="F49">
        <v>3.6606589999999999</v>
      </c>
      <c r="G49">
        <v>0.1382679</v>
      </c>
      <c r="H49">
        <v>-0.33913900000000002</v>
      </c>
      <c r="I49">
        <v>3.657022</v>
      </c>
    </row>
    <row r="50" spans="1:9" x14ac:dyDescent="0.25">
      <c r="A50">
        <v>0.16254009999999999</v>
      </c>
      <c r="B50">
        <v>-0.40654230000000002</v>
      </c>
      <c r="C50">
        <v>3.378374</v>
      </c>
      <c r="D50">
        <v>-6.1402310000000002E-2</v>
      </c>
      <c r="E50">
        <v>-0.42618990000000001</v>
      </c>
      <c r="F50">
        <v>3.6601149999999998</v>
      </c>
      <c r="G50">
        <v>0.13829050000000001</v>
      </c>
      <c r="H50">
        <v>-0.3367368</v>
      </c>
      <c r="I50">
        <v>3.661098</v>
      </c>
    </row>
    <row r="51" spans="1:9" x14ac:dyDescent="0.25">
      <c r="A51">
        <v>0.1606609</v>
      </c>
      <c r="B51">
        <v>-0.40706249999999999</v>
      </c>
      <c r="C51">
        <v>3.3780049999999999</v>
      </c>
      <c r="D51">
        <v>-6.1552500000000003E-2</v>
      </c>
      <c r="E51">
        <v>-0.42328949999999999</v>
      </c>
      <c r="F51">
        <v>3.6602130000000002</v>
      </c>
      <c r="G51">
        <v>0.13854659999999999</v>
      </c>
      <c r="H51">
        <v>-0.33675549999999999</v>
      </c>
      <c r="I51">
        <v>3.6610870000000002</v>
      </c>
    </row>
    <row r="52" spans="1:9" x14ac:dyDescent="0.25">
      <c r="A52">
        <v>0.1562055</v>
      </c>
      <c r="B52">
        <v>-0.41194599999999998</v>
      </c>
      <c r="C52">
        <v>3.3768769999999999</v>
      </c>
      <c r="D52">
        <v>-6.1763199999999997E-2</v>
      </c>
      <c r="E52">
        <v>-0.42453350000000001</v>
      </c>
      <c r="F52">
        <v>3.6592069999999999</v>
      </c>
      <c r="G52">
        <v>0.13844590000000001</v>
      </c>
      <c r="H52">
        <v>-0.3369934</v>
      </c>
      <c r="I52">
        <v>3.6612</v>
      </c>
    </row>
    <row r="53" spans="1:9" x14ac:dyDescent="0.25">
      <c r="A53">
        <v>0.1558599</v>
      </c>
      <c r="B53">
        <v>-0.41105140000000001</v>
      </c>
      <c r="C53">
        <v>3.3736950000000001</v>
      </c>
      <c r="D53">
        <v>-6.1853199999999997E-2</v>
      </c>
      <c r="E53">
        <v>-0.42453079999999999</v>
      </c>
      <c r="F53">
        <v>3.6590959999999999</v>
      </c>
      <c r="G53">
        <v>0.13844480000000001</v>
      </c>
      <c r="H53">
        <v>-0.3370049</v>
      </c>
      <c r="I53">
        <v>3.6611899999999999</v>
      </c>
    </row>
    <row r="54" spans="1:9" x14ac:dyDescent="0.25">
      <c r="A54">
        <v>0.155142</v>
      </c>
      <c r="B54">
        <v>-0.4120742</v>
      </c>
      <c r="C54">
        <v>3.368398</v>
      </c>
      <c r="D54">
        <v>-6.1975049999999997E-2</v>
      </c>
      <c r="E54">
        <v>-0.42434749999999999</v>
      </c>
      <c r="F54">
        <v>3.6592340000000001</v>
      </c>
      <c r="G54">
        <v>0.13771359999999999</v>
      </c>
      <c r="H54">
        <v>-0.33666819999999997</v>
      </c>
      <c r="I54">
        <v>3.661041</v>
      </c>
    </row>
    <row r="55" spans="1:9" x14ac:dyDescent="0.25">
      <c r="A55">
        <v>0.1556843</v>
      </c>
      <c r="B55">
        <v>-0.41198709999999999</v>
      </c>
      <c r="C55">
        <v>3.367073</v>
      </c>
      <c r="D55">
        <v>-6.1881150000000003E-2</v>
      </c>
      <c r="E55">
        <v>-0.42482730000000002</v>
      </c>
      <c r="F55">
        <v>3.6591049999999998</v>
      </c>
      <c r="G55">
        <v>0.13750490000000001</v>
      </c>
      <c r="H55">
        <v>-0.33399909999999999</v>
      </c>
      <c r="I55">
        <v>3.6640320000000002</v>
      </c>
    </row>
    <row r="56" spans="1:9" x14ac:dyDescent="0.25">
      <c r="A56">
        <v>0.15521360000000001</v>
      </c>
      <c r="B56">
        <v>-0.41241319999999998</v>
      </c>
      <c r="C56">
        <v>3.3657300000000001</v>
      </c>
      <c r="D56">
        <v>-6.1877599999999998E-2</v>
      </c>
      <c r="E56">
        <v>-0.42479440000000002</v>
      </c>
      <c r="F56">
        <v>3.6591079999999998</v>
      </c>
      <c r="G56">
        <v>0.137018</v>
      </c>
      <c r="H56">
        <v>-0.33405839999999998</v>
      </c>
      <c r="I56">
        <v>3.6643650000000001</v>
      </c>
    </row>
    <row r="57" spans="1:9" x14ac:dyDescent="0.25">
      <c r="A57">
        <v>0.155586</v>
      </c>
      <c r="B57">
        <v>-0.41499789999999998</v>
      </c>
      <c r="C57">
        <v>3.3667180000000001</v>
      </c>
      <c r="D57">
        <v>-6.1883019999999997E-2</v>
      </c>
      <c r="E57">
        <v>-0.42457040000000001</v>
      </c>
      <c r="F57">
        <v>3.659052</v>
      </c>
      <c r="G57">
        <v>0.1374899</v>
      </c>
      <c r="H57">
        <v>-0.33630510000000002</v>
      </c>
      <c r="I57">
        <v>3.6605210000000001</v>
      </c>
    </row>
    <row r="58" spans="1:9" x14ac:dyDescent="0.25">
      <c r="A58">
        <v>0.15513830000000001</v>
      </c>
      <c r="B58">
        <v>-0.41958069999999997</v>
      </c>
      <c r="C58">
        <v>3.3441390000000002</v>
      </c>
      <c r="D58">
        <v>-6.2114210000000003E-2</v>
      </c>
      <c r="E58">
        <v>-0.42440830000000002</v>
      </c>
      <c r="F58">
        <v>3.6590820000000002</v>
      </c>
      <c r="G58">
        <v>0.16383249999999999</v>
      </c>
      <c r="H58">
        <v>-0.34065089999999998</v>
      </c>
      <c r="I58">
        <v>3.6372119999999999</v>
      </c>
    </row>
    <row r="59" spans="1:9" x14ac:dyDescent="0.25">
      <c r="A59">
        <v>0.15622079999999999</v>
      </c>
      <c r="B59">
        <v>-0.41474149999999999</v>
      </c>
      <c r="C59">
        <v>3.3625229999999999</v>
      </c>
      <c r="D59">
        <v>-6.19006E-2</v>
      </c>
      <c r="E59">
        <v>-0.42439569999999999</v>
      </c>
      <c r="F59">
        <v>3.6589299999999998</v>
      </c>
      <c r="G59">
        <v>0.138598</v>
      </c>
      <c r="H59">
        <v>-0.34045389999999998</v>
      </c>
      <c r="I59">
        <v>3.6662659999999998</v>
      </c>
    </row>
    <row r="60" spans="1:9" x14ac:dyDescent="0.25">
      <c r="A60">
        <v>0.15828130000000001</v>
      </c>
      <c r="B60">
        <v>-0.41376770000000002</v>
      </c>
      <c r="C60">
        <v>3.3579150000000002</v>
      </c>
      <c r="D60">
        <v>-6.1482179999999997E-2</v>
      </c>
      <c r="E60">
        <v>-0.42468129999999998</v>
      </c>
      <c r="F60">
        <v>3.6584430000000001</v>
      </c>
      <c r="G60">
        <v>0.13897689999999999</v>
      </c>
      <c r="H60">
        <v>-0.34077730000000001</v>
      </c>
      <c r="I60">
        <v>3.6640929999999998</v>
      </c>
    </row>
    <row r="61" spans="1:9" x14ac:dyDescent="0.25">
      <c r="A61">
        <v>0.1590742</v>
      </c>
      <c r="B61">
        <v>-0.41362019999999999</v>
      </c>
      <c r="C61">
        <v>3.3560270000000001</v>
      </c>
      <c r="D61">
        <v>-6.1380129999999998E-2</v>
      </c>
      <c r="E61">
        <v>-0.42460799999999999</v>
      </c>
      <c r="F61">
        <v>3.658433</v>
      </c>
      <c r="G61">
        <v>0.1379628</v>
      </c>
      <c r="H61">
        <v>-0.34004010000000001</v>
      </c>
      <c r="I61">
        <v>3.664822</v>
      </c>
    </row>
    <row r="62" spans="1:9" x14ac:dyDescent="0.25">
      <c r="A62">
        <v>0.1594622</v>
      </c>
      <c r="B62">
        <v>-0.41335499999999997</v>
      </c>
      <c r="C62">
        <v>3.3563339999999999</v>
      </c>
      <c r="D62">
        <v>-6.1444220000000001E-2</v>
      </c>
      <c r="E62">
        <v>-0.42453449999999998</v>
      </c>
      <c r="F62">
        <v>3.6583429999999999</v>
      </c>
      <c r="G62">
        <v>0.138021</v>
      </c>
      <c r="H62">
        <v>-0.3399472</v>
      </c>
      <c r="I62">
        <v>3.6649790000000002</v>
      </c>
    </row>
    <row r="63" spans="1:9" x14ac:dyDescent="0.25">
      <c r="A63">
        <v>0.15977379999999999</v>
      </c>
      <c r="B63">
        <v>-0.41323409999999999</v>
      </c>
      <c r="C63">
        <v>3.356922</v>
      </c>
      <c r="D63">
        <v>-6.1672030000000003E-2</v>
      </c>
      <c r="E63">
        <v>-0.42481540000000001</v>
      </c>
      <c r="F63">
        <v>3.657851</v>
      </c>
      <c r="G63">
        <v>0.1369901</v>
      </c>
      <c r="H63">
        <v>-0.33915410000000001</v>
      </c>
      <c r="I63">
        <v>3.664345</v>
      </c>
    </row>
    <row r="64" spans="1:9" x14ac:dyDescent="0.25">
      <c r="A64">
        <v>0.1596844</v>
      </c>
      <c r="B64">
        <v>-0.41243109999999999</v>
      </c>
      <c r="C64">
        <v>3.3573780000000002</v>
      </c>
      <c r="D64">
        <v>-6.166278E-2</v>
      </c>
      <c r="E64">
        <v>-0.42493789999999998</v>
      </c>
      <c r="F64">
        <v>3.657851</v>
      </c>
      <c r="G64">
        <v>0.15467259999999999</v>
      </c>
      <c r="H64">
        <v>-0.34459800000000002</v>
      </c>
      <c r="I64">
        <v>3.6438259999999998</v>
      </c>
    </row>
    <row r="65" spans="1:9" x14ac:dyDescent="0.25">
      <c r="A65">
        <v>0.1601716</v>
      </c>
      <c r="B65">
        <v>-0.41747000000000001</v>
      </c>
      <c r="C65">
        <v>3.3434720000000002</v>
      </c>
      <c r="D65">
        <v>-6.1641059999999998E-2</v>
      </c>
      <c r="E65">
        <v>-0.42467149999999998</v>
      </c>
      <c r="F65">
        <v>3.6578369999999998</v>
      </c>
      <c r="G65">
        <v>0.15915979999999999</v>
      </c>
      <c r="H65">
        <v>-0.3412963</v>
      </c>
      <c r="I65">
        <v>3.6380150000000002</v>
      </c>
    </row>
    <row r="66" spans="1:9" x14ac:dyDescent="0.25">
      <c r="A66">
        <v>0.15978390000000001</v>
      </c>
      <c r="B66">
        <v>-0.41389740000000003</v>
      </c>
      <c r="C66">
        <v>3.3569059999999999</v>
      </c>
      <c r="D66">
        <v>-6.168618E-2</v>
      </c>
      <c r="E66">
        <v>-0.42568250000000002</v>
      </c>
      <c r="F66">
        <v>3.6571159999999998</v>
      </c>
      <c r="G66">
        <v>0.1382748</v>
      </c>
      <c r="H66">
        <v>-0.34185700000000002</v>
      </c>
      <c r="I66">
        <v>3.66534</v>
      </c>
    </row>
    <row r="67" spans="1:9" x14ac:dyDescent="0.25">
      <c r="A67">
        <v>0.1707216</v>
      </c>
      <c r="B67">
        <v>-0.4402933</v>
      </c>
      <c r="C67">
        <v>3.2547869999999999</v>
      </c>
      <c r="D67">
        <v>-6.1857120000000002E-2</v>
      </c>
      <c r="E67">
        <v>-0.4253092</v>
      </c>
      <c r="F67">
        <v>3.6572369999999998</v>
      </c>
      <c r="G67">
        <v>0.16141469999999999</v>
      </c>
      <c r="H67">
        <v>-0.33272059999999998</v>
      </c>
      <c r="I67">
        <v>3.6540140000000001</v>
      </c>
    </row>
    <row r="68" spans="1:9" x14ac:dyDescent="0.25">
      <c r="A68">
        <v>0.1861575</v>
      </c>
      <c r="B68">
        <v>-0.41074159999999998</v>
      </c>
      <c r="C68">
        <v>3.3411119999999999</v>
      </c>
      <c r="D68">
        <v>-6.1802250000000003E-2</v>
      </c>
      <c r="E68">
        <v>-0.4252495</v>
      </c>
      <c r="F68">
        <v>3.657073</v>
      </c>
      <c r="G68">
        <v>0.14748349999999999</v>
      </c>
      <c r="H68">
        <v>-0.3323527</v>
      </c>
      <c r="I68">
        <v>3.6612369999999999</v>
      </c>
    </row>
    <row r="69" spans="1:9" x14ac:dyDescent="0.25">
      <c r="A69">
        <v>0.18568570000000001</v>
      </c>
      <c r="B69">
        <v>-0.41116340000000001</v>
      </c>
      <c r="C69">
        <v>3.3414290000000002</v>
      </c>
      <c r="D69">
        <v>-6.1863250000000002E-2</v>
      </c>
      <c r="E69">
        <v>-0.42555120000000002</v>
      </c>
      <c r="F69">
        <v>3.6569449999999999</v>
      </c>
      <c r="G69">
        <v>0.14437820000000001</v>
      </c>
      <c r="H69">
        <v>-0.33366899999999999</v>
      </c>
      <c r="I69">
        <v>3.6647530000000001</v>
      </c>
    </row>
    <row r="70" spans="1:9" x14ac:dyDescent="0.25">
      <c r="A70">
        <v>0.16053529999999999</v>
      </c>
      <c r="B70">
        <v>-0.41246969999999999</v>
      </c>
      <c r="C70">
        <v>3.3622709999999998</v>
      </c>
      <c r="D70">
        <v>-6.1827859999999998E-2</v>
      </c>
      <c r="E70">
        <v>-0.42555900000000002</v>
      </c>
      <c r="F70">
        <v>3.6569660000000002</v>
      </c>
      <c r="G70">
        <v>0.1437891</v>
      </c>
      <c r="H70">
        <v>-0.33419310000000002</v>
      </c>
      <c r="I70">
        <v>3.6644480000000001</v>
      </c>
    </row>
    <row r="71" spans="1:9" x14ac:dyDescent="0.25">
      <c r="A71">
        <v>0.1587556</v>
      </c>
      <c r="B71">
        <v>-0.41309560000000001</v>
      </c>
      <c r="C71">
        <v>3.354374</v>
      </c>
      <c r="D71">
        <v>-6.1978640000000002E-2</v>
      </c>
      <c r="E71">
        <v>-0.42570190000000002</v>
      </c>
      <c r="F71">
        <v>3.6566939999999999</v>
      </c>
      <c r="G71">
        <v>0.1430543</v>
      </c>
      <c r="H71">
        <v>-0.33531440000000001</v>
      </c>
      <c r="I71">
        <v>3.6646670000000001</v>
      </c>
    </row>
    <row r="72" spans="1:9" x14ac:dyDescent="0.25">
      <c r="A72">
        <v>0.1586997</v>
      </c>
      <c r="B72">
        <v>-0.41500609999999999</v>
      </c>
      <c r="C72">
        <v>3.3635899999999999</v>
      </c>
      <c r="D72">
        <v>-6.2024080000000002E-2</v>
      </c>
      <c r="E72">
        <v>-0.42583799999999999</v>
      </c>
      <c r="F72">
        <v>3.6565569999999998</v>
      </c>
      <c r="G72">
        <v>0.14298920000000001</v>
      </c>
      <c r="H72">
        <v>-0.33731850000000002</v>
      </c>
      <c r="I72">
        <v>3.665273</v>
      </c>
    </row>
    <row r="73" spans="1:9" x14ac:dyDescent="0.25">
      <c r="A73">
        <v>0.15959509999999999</v>
      </c>
      <c r="B73">
        <v>-0.41561120000000001</v>
      </c>
      <c r="C73">
        <v>3.3605139999999998</v>
      </c>
      <c r="D73">
        <v>-6.1822490000000001E-2</v>
      </c>
      <c r="E73">
        <v>-0.42601050000000001</v>
      </c>
      <c r="F73">
        <v>3.656644</v>
      </c>
      <c r="G73">
        <v>0.1389061</v>
      </c>
      <c r="H73">
        <v>-0.33538180000000001</v>
      </c>
      <c r="I73">
        <v>3.6644950000000001</v>
      </c>
    </row>
    <row r="74" spans="1:9" x14ac:dyDescent="0.25">
      <c r="A74">
        <v>0.15990599999999999</v>
      </c>
      <c r="B74">
        <v>-0.41878290000000001</v>
      </c>
      <c r="C74">
        <v>3.3698350000000001</v>
      </c>
      <c r="D74">
        <v>-6.158508E-2</v>
      </c>
      <c r="E74">
        <v>-0.42605929999999997</v>
      </c>
      <c r="F74">
        <v>3.6567210000000001</v>
      </c>
      <c r="G74">
        <v>0.13909270000000001</v>
      </c>
      <c r="H74">
        <v>-0.33701880000000001</v>
      </c>
      <c r="I74">
        <v>3.6637469999999999</v>
      </c>
    </row>
    <row r="75" spans="1:9" x14ac:dyDescent="0.25">
      <c r="A75">
        <v>0.1598714</v>
      </c>
      <c r="B75">
        <v>-0.41730129999999999</v>
      </c>
      <c r="C75">
        <v>3.3668930000000001</v>
      </c>
      <c r="D75">
        <v>-6.1658020000000001E-2</v>
      </c>
      <c r="E75">
        <v>-0.4260215</v>
      </c>
      <c r="F75">
        <v>3.65672</v>
      </c>
      <c r="G75">
        <v>0.139014</v>
      </c>
      <c r="H75">
        <v>-0.33791369999999998</v>
      </c>
      <c r="I75">
        <v>3.660485</v>
      </c>
    </row>
    <row r="76" spans="1:9" x14ac:dyDescent="0.25">
      <c r="A76">
        <v>0.15935360000000001</v>
      </c>
      <c r="B76">
        <v>-0.41729319999999998</v>
      </c>
      <c r="C76">
        <v>3.368061</v>
      </c>
      <c r="D76">
        <v>-6.1929829999999998E-2</v>
      </c>
      <c r="E76">
        <v>-0.42569050000000003</v>
      </c>
      <c r="F76">
        <v>3.6568239999999999</v>
      </c>
      <c r="G76">
        <v>0.13900589999999999</v>
      </c>
      <c r="H76">
        <v>-0.33593859999999998</v>
      </c>
      <c r="I76">
        <v>3.6624319999999999</v>
      </c>
    </row>
    <row r="77" spans="1:9" x14ac:dyDescent="0.25">
      <c r="A77">
        <v>0.15960579999999999</v>
      </c>
      <c r="B77">
        <v>-0.41735</v>
      </c>
      <c r="C77">
        <v>3.3681019999999999</v>
      </c>
      <c r="D77">
        <v>-6.1899669999999997E-2</v>
      </c>
      <c r="E77">
        <v>-0.4256433</v>
      </c>
      <c r="F77">
        <v>3.6568329999999998</v>
      </c>
      <c r="G77">
        <v>0.1388711</v>
      </c>
      <c r="H77">
        <v>-0.33684500000000001</v>
      </c>
      <c r="I77">
        <v>3.662331</v>
      </c>
    </row>
    <row r="78" spans="1:9" x14ac:dyDescent="0.25">
      <c r="A78">
        <v>0.1596003</v>
      </c>
      <c r="B78">
        <v>-0.41694360000000003</v>
      </c>
      <c r="C78">
        <v>3.3676569999999999</v>
      </c>
      <c r="D78">
        <v>-6.1835229999999998E-2</v>
      </c>
      <c r="E78">
        <v>-0.42584689999999997</v>
      </c>
      <c r="F78">
        <v>3.6569419999999999</v>
      </c>
      <c r="G78">
        <v>0.13854720000000001</v>
      </c>
      <c r="H78">
        <v>-0.33841189999999999</v>
      </c>
      <c r="I78">
        <v>3.662191</v>
      </c>
    </row>
    <row r="79" spans="1:9" x14ac:dyDescent="0.25">
      <c r="A79">
        <v>0.16091150000000001</v>
      </c>
      <c r="B79">
        <v>-0.41735480000000003</v>
      </c>
      <c r="C79">
        <v>3.3657569999999999</v>
      </c>
      <c r="D79">
        <v>-6.166485E-2</v>
      </c>
      <c r="E79">
        <v>-0.42603980000000002</v>
      </c>
      <c r="F79">
        <v>3.6567729999999998</v>
      </c>
      <c r="G79">
        <v>0.1577895</v>
      </c>
      <c r="H79">
        <v>-0.3372116</v>
      </c>
      <c r="I79">
        <v>3.6417009999999999</v>
      </c>
    </row>
    <row r="80" spans="1:9" x14ac:dyDescent="0.25">
      <c r="A80">
        <v>0.16228989999999999</v>
      </c>
      <c r="B80">
        <v>-0.41754360000000001</v>
      </c>
      <c r="C80">
        <v>3.3541910000000001</v>
      </c>
      <c r="D80">
        <v>-6.1559129999999997E-2</v>
      </c>
      <c r="E80">
        <v>-0.42476760000000002</v>
      </c>
      <c r="F80">
        <v>3.6573009999999999</v>
      </c>
      <c r="G80">
        <v>0.13849910000000001</v>
      </c>
      <c r="H80">
        <v>-0.33356039999999998</v>
      </c>
      <c r="I80">
        <v>3.6612170000000002</v>
      </c>
    </row>
    <row r="81" spans="1:9" x14ac:dyDescent="0.25">
      <c r="A81">
        <v>0.1621235</v>
      </c>
      <c r="B81">
        <v>-0.4174001</v>
      </c>
      <c r="C81">
        <v>3.3536199999999998</v>
      </c>
      <c r="D81">
        <v>-6.1223949999999999E-2</v>
      </c>
      <c r="E81">
        <v>-0.4246936</v>
      </c>
      <c r="F81">
        <v>3.6574279999999999</v>
      </c>
      <c r="G81">
        <v>0.13833280000000001</v>
      </c>
      <c r="H81">
        <v>-0.33329989999999998</v>
      </c>
      <c r="I81">
        <v>3.6611370000000001</v>
      </c>
    </row>
    <row r="82" spans="1:9" x14ac:dyDescent="0.25">
      <c r="A82">
        <v>0.1621435</v>
      </c>
      <c r="B82">
        <v>-0.41729490000000002</v>
      </c>
      <c r="C82">
        <v>3.3540760000000001</v>
      </c>
      <c r="D82">
        <v>-6.0809780000000001E-2</v>
      </c>
      <c r="E82">
        <v>-0.42411579999999999</v>
      </c>
      <c r="F82">
        <v>3.6578539999999999</v>
      </c>
      <c r="G82">
        <v>0.1383336</v>
      </c>
      <c r="H82">
        <v>-0.33426879999999998</v>
      </c>
      <c r="I82">
        <v>3.660793</v>
      </c>
    </row>
    <row r="83" spans="1:9" x14ac:dyDescent="0.25">
      <c r="A83">
        <v>0.16179479999999999</v>
      </c>
      <c r="B83">
        <v>-0.41764600000000002</v>
      </c>
      <c r="C83">
        <v>3.3537119999999998</v>
      </c>
      <c r="D83">
        <v>-6.0785770000000003E-2</v>
      </c>
      <c r="E83">
        <v>-0.4240988</v>
      </c>
      <c r="F83">
        <v>3.6577099999999998</v>
      </c>
      <c r="G83">
        <v>0.13935059999999999</v>
      </c>
      <c r="H83">
        <v>-0.33595320000000001</v>
      </c>
      <c r="I83">
        <v>3.6596299999999999</v>
      </c>
    </row>
    <row r="84" spans="1:9" x14ac:dyDescent="0.25">
      <c r="A84">
        <v>0.16180120000000001</v>
      </c>
      <c r="B84">
        <v>-0.41752939999999999</v>
      </c>
      <c r="C84">
        <v>3.3535010000000001</v>
      </c>
      <c r="D84">
        <v>-6.0526000000000003E-2</v>
      </c>
      <c r="E84">
        <v>-0.4244983</v>
      </c>
      <c r="F84">
        <v>3.6575510000000002</v>
      </c>
      <c r="G84">
        <v>0.13893630000000001</v>
      </c>
      <c r="H84">
        <v>-0.33869159999999998</v>
      </c>
      <c r="I84">
        <v>3.6523750000000001</v>
      </c>
    </row>
    <row r="85" spans="1:9" x14ac:dyDescent="0.25">
      <c r="A85">
        <v>0.16338279999999999</v>
      </c>
      <c r="B85">
        <v>-0.41674020000000001</v>
      </c>
      <c r="C85">
        <v>3.3574120000000001</v>
      </c>
      <c r="D85">
        <v>-6.2202239999999999E-2</v>
      </c>
      <c r="E85">
        <v>-0.4290002</v>
      </c>
      <c r="F85">
        <v>3.6567069999999999</v>
      </c>
      <c r="G85">
        <v>0.13858210000000001</v>
      </c>
      <c r="H85">
        <v>-0.3383023</v>
      </c>
      <c r="I85">
        <v>3.653607</v>
      </c>
    </row>
    <row r="86" spans="1:9" x14ac:dyDescent="0.25">
      <c r="A86">
        <v>0.16280449999999999</v>
      </c>
      <c r="B86">
        <v>-0.41597600000000001</v>
      </c>
      <c r="C86">
        <v>3.353691</v>
      </c>
      <c r="D86">
        <v>-6.2116329999999997E-2</v>
      </c>
      <c r="E86">
        <v>-0.42891459999999998</v>
      </c>
      <c r="F86">
        <v>3.656552</v>
      </c>
      <c r="G86">
        <v>0.13864789999999999</v>
      </c>
      <c r="H86">
        <v>-0.33519739999999998</v>
      </c>
      <c r="I86">
        <v>3.6579069999999998</v>
      </c>
    </row>
    <row r="87" spans="1:9" x14ac:dyDescent="0.25">
      <c r="A87">
        <v>0.1625142</v>
      </c>
      <c r="B87">
        <v>-0.41585030000000001</v>
      </c>
      <c r="C87">
        <v>3.3539780000000001</v>
      </c>
      <c r="D87">
        <v>-6.1864549999999997E-2</v>
      </c>
      <c r="E87">
        <v>-0.42862939999999999</v>
      </c>
      <c r="F87">
        <v>3.656285</v>
      </c>
      <c r="G87">
        <v>0.13871520000000001</v>
      </c>
      <c r="H87">
        <v>-0.33673029999999998</v>
      </c>
      <c r="I87">
        <v>3.6562679999999999</v>
      </c>
    </row>
    <row r="88" spans="1:9" x14ac:dyDescent="0.25">
      <c r="A88">
        <v>0.1617625</v>
      </c>
      <c r="B88">
        <v>-0.41543839999999999</v>
      </c>
      <c r="C88">
        <v>3.3536709999999998</v>
      </c>
      <c r="D88">
        <v>-6.2083230000000003E-2</v>
      </c>
      <c r="E88">
        <v>-0.42714029999999997</v>
      </c>
      <c r="F88">
        <v>3.65679</v>
      </c>
      <c r="G88">
        <v>0.13624439999999999</v>
      </c>
      <c r="H88">
        <v>-0.33773239999999999</v>
      </c>
      <c r="I88">
        <v>3.6550639999999999</v>
      </c>
    </row>
    <row r="89" spans="1:9" x14ac:dyDescent="0.25">
      <c r="A89">
        <v>0.16177250000000001</v>
      </c>
      <c r="B89">
        <v>-0.41516999999999998</v>
      </c>
      <c r="C89">
        <v>3.3531270000000002</v>
      </c>
      <c r="D89">
        <v>-6.2085420000000002E-2</v>
      </c>
      <c r="E89">
        <v>-0.42716939999999998</v>
      </c>
      <c r="F89">
        <v>3.6568049999999999</v>
      </c>
      <c r="G89">
        <v>0.15365719999999999</v>
      </c>
      <c r="H89">
        <v>-0.33403070000000001</v>
      </c>
      <c r="I89">
        <v>3.6414460000000002</v>
      </c>
    </row>
    <row r="90" spans="1:9" x14ac:dyDescent="0.25">
      <c r="A90">
        <v>0.1627091</v>
      </c>
      <c r="B90">
        <v>-0.41620420000000002</v>
      </c>
      <c r="C90">
        <v>3.3517760000000001</v>
      </c>
      <c r="D90">
        <v>-6.1440389999999998E-2</v>
      </c>
      <c r="E90">
        <v>-0.42660680000000001</v>
      </c>
      <c r="F90">
        <v>3.6568290000000001</v>
      </c>
      <c r="G90">
        <v>0.13870099999999999</v>
      </c>
      <c r="H90">
        <v>-0.3315401</v>
      </c>
      <c r="I90">
        <v>3.6516799999999998</v>
      </c>
    </row>
    <row r="91" spans="1:9" x14ac:dyDescent="0.25">
      <c r="A91">
        <v>0.15032309999999999</v>
      </c>
      <c r="B91">
        <v>-0.40771970000000002</v>
      </c>
      <c r="C91">
        <v>3.3953039999999999</v>
      </c>
      <c r="D91">
        <v>-6.1427660000000002E-2</v>
      </c>
      <c r="E91">
        <v>-0.4265891</v>
      </c>
      <c r="F91">
        <v>3.6568399999999999</v>
      </c>
      <c r="G91">
        <v>0.15658610000000001</v>
      </c>
      <c r="H91">
        <v>-0.33265539999999999</v>
      </c>
      <c r="I91">
        <v>3.6351230000000001</v>
      </c>
    </row>
    <row r="92" spans="1:9" x14ac:dyDescent="0.25">
      <c r="A92">
        <v>0.15952759999999999</v>
      </c>
      <c r="B92">
        <v>-0.41445959999999998</v>
      </c>
      <c r="C92">
        <v>3.359442</v>
      </c>
      <c r="D92">
        <v>-6.0912050000000002E-2</v>
      </c>
      <c r="E92">
        <v>-0.42634030000000001</v>
      </c>
      <c r="F92">
        <v>3.657054</v>
      </c>
      <c r="G92">
        <v>0.1447658</v>
      </c>
      <c r="H92">
        <v>-0.33358349999999998</v>
      </c>
      <c r="I92">
        <v>3.6456209999999998</v>
      </c>
    </row>
    <row r="93" spans="1:9" x14ac:dyDescent="0.25">
      <c r="A93">
        <v>0.15955069999999999</v>
      </c>
      <c r="B93">
        <v>-0.41427069999999999</v>
      </c>
      <c r="C93">
        <v>3.358889</v>
      </c>
      <c r="D93">
        <v>-6.0904699999999999E-2</v>
      </c>
      <c r="E93">
        <v>-0.4263786</v>
      </c>
      <c r="F93">
        <v>3.6570130000000001</v>
      </c>
      <c r="G93">
        <v>0.14539060000000001</v>
      </c>
      <c r="H93">
        <v>-0.33532849999999997</v>
      </c>
      <c r="I93">
        <v>3.6443810000000001</v>
      </c>
    </row>
    <row r="94" spans="1:9" x14ac:dyDescent="0.25">
      <c r="A94">
        <v>0.15945190000000001</v>
      </c>
      <c r="B94">
        <v>-0.414989</v>
      </c>
      <c r="C94">
        <v>3.3595709999999999</v>
      </c>
      <c r="D94">
        <v>-6.0955380000000003E-2</v>
      </c>
      <c r="E94">
        <v>-0.42633840000000001</v>
      </c>
      <c r="F94">
        <v>3.6570490000000002</v>
      </c>
      <c r="G94">
        <v>0.13942309999999999</v>
      </c>
      <c r="H94">
        <v>-0.34552820000000001</v>
      </c>
      <c r="I94">
        <v>3.6537760000000001</v>
      </c>
    </row>
    <row r="95" spans="1:9" x14ac:dyDescent="0.25">
      <c r="A95">
        <v>0.15947500000000001</v>
      </c>
      <c r="B95">
        <v>-0.41502099999999997</v>
      </c>
      <c r="C95">
        <v>3.3596870000000001</v>
      </c>
      <c r="D95">
        <v>-6.0854650000000003E-2</v>
      </c>
      <c r="E95">
        <v>-0.42628820000000001</v>
      </c>
      <c r="F95">
        <v>3.657241</v>
      </c>
      <c r="G95">
        <v>0.1378769</v>
      </c>
      <c r="H95">
        <v>-0.33949059999999998</v>
      </c>
      <c r="I95">
        <v>3.6568740000000002</v>
      </c>
    </row>
    <row r="96" spans="1:9" x14ac:dyDescent="0.25">
      <c r="A96">
        <v>0.15624350000000001</v>
      </c>
      <c r="B96">
        <v>-0.40905639999999999</v>
      </c>
      <c r="C96">
        <v>3.3786489999999998</v>
      </c>
      <c r="D96">
        <v>-6.0730939999999997E-2</v>
      </c>
      <c r="E96">
        <v>-0.4261491</v>
      </c>
      <c r="F96">
        <v>3.6573410000000002</v>
      </c>
      <c r="G96">
        <v>0.13787830000000001</v>
      </c>
      <c r="H96">
        <v>-0.33930500000000002</v>
      </c>
      <c r="I96">
        <v>3.6582059999999998</v>
      </c>
    </row>
    <row r="97" spans="1:9" x14ac:dyDescent="0.25">
      <c r="A97">
        <v>0.15999559999999999</v>
      </c>
      <c r="B97">
        <v>-0.41447319999999999</v>
      </c>
      <c r="C97">
        <v>3.3658389999999998</v>
      </c>
      <c r="D97">
        <v>-6.0684839999999997E-2</v>
      </c>
      <c r="E97">
        <v>-0.42612549999999999</v>
      </c>
      <c r="F97">
        <v>3.6573769999999999</v>
      </c>
      <c r="G97">
        <v>0.1376261</v>
      </c>
      <c r="H97">
        <v>-0.33868009999999998</v>
      </c>
      <c r="I97">
        <v>3.6592280000000001</v>
      </c>
    </row>
    <row r="98" spans="1:9" x14ac:dyDescent="0.25">
      <c r="A98">
        <v>0.1606371</v>
      </c>
      <c r="B98">
        <v>-0.41500150000000002</v>
      </c>
      <c r="C98">
        <v>3.3607580000000001</v>
      </c>
      <c r="D98">
        <v>-6.0730970000000002E-2</v>
      </c>
      <c r="E98">
        <v>-0.42606769999999999</v>
      </c>
      <c r="F98">
        <v>3.6574149999999999</v>
      </c>
      <c r="G98">
        <v>0.13735059999999999</v>
      </c>
      <c r="H98">
        <v>-0.33879949999999998</v>
      </c>
      <c r="I98">
        <v>3.6589399999999999</v>
      </c>
    </row>
    <row r="99" spans="1:9" x14ac:dyDescent="0.25">
      <c r="A99">
        <v>0.1600568</v>
      </c>
      <c r="B99">
        <v>-0.414352</v>
      </c>
      <c r="C99">
        <v>3.3586420000000001</v>
      </c>
      <c r="D99">
        <v>-6.0644330000000003E-2</v>
      </c>
      <c r="E99">
        <v>-0.42635529999999999</v>
      </c>
      <c r="F99">
        <v>3.6577890000000002</v>
      </c>
      <c r="G99">
        <v>0.1364216</v>
      </c>
      <c r="H99">
        <v>-0.34396490000000002</v>
      </c>
      <c r="I99">
        <v>3.6572079999999998</v>
      </c>
    </row>
    <row r="100" spans="1:9" x14ac:dyDescent="0.25">
      <c r="A100">
        <v>0.15868399999999999</v>
      </c>
      <c r="B100">
        <v>-0.41486699999999999</v>
      </c>
      <c r="C100">
        <v>3.3528389999999999</v>
      </c>
      <c r="D100">
        <v>-6.0205790000000002E-2</v>
      </c>
      <c r="E100">
        <v>-0.42577779999999998</v>
      </c>
      <c r="F100">
        <v>3.657978</v>
      </c>
      <c r="G100">
        <v>0.13671610000000001</v>
      </c>
      <c r="H100">
        <v>-0.34251900000000002</v>
      </c>
      <c r="I100">
        <v>3.6585930000000002</v>
      </c>
    </row>
    <row r="101" spans="1:9" x14ac:dyDescent="0.25">
      <c r="A101">
        <v>0.1589381</v>
      </c>
      <c r="B101">
        <v>-0.41492069999999998</v>
      </c>
      <c r="C101">
        <v>3.351648</v>
      </c>
      <c r="D101">
        <v>-6.0273889999999997E-2</v>
      </c>
      <c r="E101">
        <v>-0.42584680000000003</v>
      </c>
      <c r="F101">
        <v>3.6580439999999999</v>
      </c>
      <c r="G101">
        <v>0.13580539999999999</v>
      </c>
      <c r="H101">
        <v>-0.33710649999999998</v>
      </c>
      <c r="I101">
        <v>3.6618729999999999</v>
      </c>
    </row>
    <row r="102" spans="1:9" x14ac:dyDescent="0.25">
      <c r="A102">
        <v>0.1574334</v>
      </c>
      <c r="B102">
        <v>-0.4147517</v>
      </c>
      <c r="C102">
        <v>3.342762</v>
      </c>
      <c r="D102">
        <v>-6.0443869999999997E-2</v>
      </c>
      <c r="E102">
        <v>-0.42591519999999999</v>
      </c>
      <c r="F102">
        <v>3.6582409999999999</v>
      </c>
      <c r="G102">
        <v>0.1360189</v>
      </c>
      <c r="H102">
        <v>-0.33682489999999998</v>
      </c>
      <c r="I102">
        <v>3.6617670000000002</v>
      </c>
    </row>
    <row r="103" spans="1:9" x14ac:dyDescent="0.25">
      <c r="A103">
        <v>0.15758079999999999</v>
      </c>
      <c r="B103">
        <v>-0.41443200000000002</v>
      </c>
      <c r="C103">
        <v>3.3430569999999999</v>
      </c>
      <c r="D103">
        <v>-6.0434620000000001E-2</v>
      </c>
      <c r="E103">
        <v>-0.42590280000000003</v>
      </c>
      <c r="F103">
        <v>3.658299</v>
      </c>
      <c r="G103">
        <v>0.1638801</v>
      </c>
      <c r="H103">
        <v>-0.3398061</v>
      </c>
      <c r="I103">
        <v>3.6304569999999998</v>
      </c>
    </row>
    <row r="104" spans="1:9" x14ac:dyDescent="0.25">
      <c r="A104">
        <v>0.15692159999999999</v>
      </c>
      <c r="B104">
        <v>-0.41409849999999998</v>
      </c>
      <c r="C104">
        <v>3.3405849999999999</v>
      </c>
      <c r="D104">
        <v>-6.043581E-2</v>
      </c>
      <c r="E104">
        <v>-0.42588910000000002</v>
      </c>
      <c r="F104">
        <v>3.6583079999999999</v>
      </c>
      <c r="G104">
        <v>0.1627412</v>
      </c>
      <c r="H104">
        <v>-0.34195809999999999</v>
      </c>
      <c r="I104">
        <v>3.6257609999999998</v>
      </c>
    </row>
    <row r="105" spans="1:9" x14ac:dyDescent="0.25">
      <c r="A105">
        <v>0.15711729999999999</v>
      </c>
      <c r="B105">
        <v>-0.41414980000000001</v>
      </c>
      <c r="C105">
        <v>3.3405840000000002</v>
      </c>
      <c r="D105">
        <v>-6.0668949999999999E-2</v>
      </c>
      <c r="E105">
        <v>-0.42593019999999998</v>
      </c>
      <c r="F105">
        <v>3.6583199999999998</v>
      </c>
      <c r="G105">
        <v>0.1623821</v>
      </c>
      <c r="H105">
        <v>-0.34263339999999998</v>
      </c>
      <c r="I105">
        <v>3.6252620000000002</v>
      </c>
    </row>
    <row r="106" spans="1:9" x14ac:dyDescent="0.25">
      <c r="A106">
        <v>0.15787190000000001</v>
      </c>
      <c r="B106">
        <v>-0.41281489999999998</v>
      </c>
      <c r="C106">
        <v>3.335998</v>
      </c>
      <c r="D106">
        <v>-6.0737779999999998E-2</v>
      </c>
      <c r="E106">
        <v>-0.42622710000000003</v>
      </c>
      <c r="F106">
        <v>3.6583960000000002</v>
      </c>
      <c r="G106">
        <v>0.1586659</v>
      </c>
      <c r="H106">
        <v>-0.34615059999999997</v>
      </c>
      <c r="I106">
        <v>3.6232190000000002</v>
      </c>
    </row>
    <row r="107" spans="1:9" x14ac:dyDescent="0.25">
      <c r="A107">
        <v>0.1548542</v>
      </c>
      <c r="B107">
        <v>-0.41461379999999998</v>
      </c>
      <c r="C107">
        <v>3.3397480000000002</v>
      </c>
      <c r="D107">
        <v>-6.0824450000000002E-2</v>
      </c>
      <c r="E107">
        <v>-0.42690800000000001</v>
      </c>
      <c r="F107">
        <v>3.6585239999999999</v>
      </c>
      <c r="G107">
        <v>0.15992500000000001</v>
      </c>
      <c r="H107">
        <v>-0.34605659999999999</v>
      </c>
      <c r="I107">
        <v>3.622995</v>
      </c>
    </row>
    <row r="108" spans="1:9" x14ac:dyDescent="0.25">
      <c r="A108">
        <v>0.15616930000000001</v>
      </c>
      <c r="B108">
        <v>-0.41665419999999997</v>
      </c>
      <c r="C108">
        <v>3.34484</v>
      </c>
      <c r="D108">
        <v>-6.090926E-2</v>
      </c>
      <c r="E108">
        <v>-0.4269715</v>
      </c>
      <c r="F108">
        <v>3.6585350000000001</v>
      </c>
      <c r="G108">
        <v>0.1378016</v>
      </c>
      <c r="H108">
        <v>-0.33675850000000002</v>
      </c>
      <c r="I108">
        <v>3.6670579999999999</v>
      </c>
    </row>
    <row r="109" spans="1:9" x14ac:dyDescent="0.25">
      <c r="A109">
        <v>0.15769179999999999</v>
      </c>
      <c r="B109">
        <v>-0.41370479999999998</v>
      </c>
      <c r="C109">
        <v>3.328557</v>
      </c>
      <c r="D109">
        <v>-6.0951859999999997E-2</v>
      </c>
      <c r="E109">
        <v>-0.42734280000000002</v>
      </c>
      <c r="F109">
        <v>3.6590340000000001</v>
      </c>
      <c r="G109">
        <v>0.136767</v>
      </c>
      <c r="H109">
        <v>-0.33619169999999998</v>
      </c>
      <c r="I109">
        <v>3.6651959999999999</v>
      </c>
    </row>
    <row r="110" spans="1:9" x14ac:dyDescent="0.25">
      <c r="A110">
        <v>0.15487880000000001</v>
      </c>
      <c r="B110">
        <v>-0.411632</v>
      </c>
      <c r="C110">
        <v>3.32273</v>
      </c>
      <c r="D110">
        <v>-6.173642E-2</v>
      </c>
      <c r="E110">
        <v>-0.42755559999999998</v>
      </c>
      <c r="F110">
        <v>3.658865</v>
      </c>
      <c r="G110">
        <v>0.13647380000000001</v>
      </c>
      <c r="H110">
        <v>-0.3359915</v>
      </c>
      <c r="I110">
        <v>3.6650839999999998</v>
      </c>
    </row>
    <row r="111" spans="1:9" x14ac:dyDescent="0.25">
      <c r="A111">
        <v>0.15498619999999999</v>
      </c>
      <c r="B111">
        <v>-0.41191070000000002</v>
      </c>
      <c r="C111">
        <v>3.3235220000000001</v>
      </c>
      <c r="D111">
        <v>-6.2572829999999996E-2</v>
      </c>
      <c r="E111">
        <v>-0.42743920000000002</v>
      </c>
      <c r="F111">
        <v>3.6591130000000001</v>
      </c>
      <c r="G111">
        <v>0.13598440000000001</v>
      </c>
      <c r="H111">
        <v>-0.33699210000000002</v>
      </c>
      <c r="I111">
        <v>3.6636169999999999</v>
      </c>
    </row>
    <row r="112" spans="1:9" x14ac:dyDescent="0.25">
      <c r="A112">
        <v>0.15594179999999999</v>
      </c>
      <c r="B112">
        <v>-0.41218510000000003</v>
      </c>
      <c r="C112">
        <v>3.3251499999999998</v>
      </c>
      <c r="D112">
        <v>-6.2752539999999996E-2</v>
      </c>
      <c r="E112">
        <v>-0.42791210000000002</v>
      </c>
      <c r="F112">
        <v>3.659027</v>
      </c>
      <c r="G112">
        <v>0.13568959999999999</v>
      </c>
      <c r="H112">
        <v>-0.33659440000000002</v>
      </c>
      <c r="I112">
        <v>3.659802</v>
      </c>
    </row>
    <row r="113" spans="1:9" x14ac:dyDescent="0.25">
      <c r="A113">
        <v>0.15601709999999999</v>
      </c>
      <c r="B113">
        <v>-0.41271449999999998</v>
      </c>
      <c r="C113">
        <v>3.3283269999999998</v>
      </c>
      <c r="D113">
        <v>-6.2648570000000001E-2</v>
      </c>
      <c r="E113">
        <v>-0.42771740000000003</v>
      </c>
      <c r="F113">
        <v>3.659011</v>
      </c>
      <c r="G113">
        <v>0.13531699999999999</v>
      </c>
      <c r="H113">
        <v>-0.33692949999999999</v>
      </c>
      <c r="I113">
        <v>3.6601080000000001</v>
      </c>
    </row>
    <row r="114" spans="1:9" x14ac:dyDescent="0.25">
      <c r="A114">
        <v>0.15596969999999999</v>
      </c>
      <c r="B114">
        <v>-0.41249789999999997</v>
      </c>
      <c r="C114">
        <v>3.3287</v>
      </c>
      <c r="D114">
        <v>-6.2736479999999997E-2</v>
      </c>
      <c r="E114">
        <v>-0.42815930000000002</v>
      </c>
      <c r="F114">
        <v>3.6589559999999999</v>
      </c>
      <c r="G114">
        <v>0.13475599999999999</v>
      </c>
      <c r="H114">
        <v>-0.3374701</v>
      </c>
      <c r="I114">
        <v>3.6597249999999999</v>
      </c>
    </row>
    <row r="115" spans="1:9" x14ac:dyDescent="0.25">
      <c r="A115">
        <v>0.1552694</v>
      </c>
      <c r="B115">
        <v>-0.41246430000000001</v>
      </c>
      <c r="C115">
        <v>3.3280479999999999</v>
      </c>
      <c r="D115">
        <v>-6.322999E-2</v>
      </c>
      <c r="E115">
        <v>-0.42848039999999998</v>
      </c>
      <c r="F115">
        <v>3.6591559999999999</v>
      </c>
      <c r="G115">
        <v>0.13462859999999999</v>
      </c>
      <c r="H115">
        <v>-0.33751239999999999</v>
      </c>
      <c r="I115">
        <v>3.6599140000000001</v>
      </c>
    </row>
    <row r="116" spans="1:9" x14ac:dyDescent="0.25">
      <c r="A116">
        <v>0.15708159999999999</v>
      </c>
      <c r="B116">
        <v>-0.40985460000000001</v>
      </c>
      <c r="C116">
        <v>3.3191579999999998</v>
      </c>
      <c r="D116">
        <v>-6.3491699999999998E-2</v>
      </c>
      <c r="E116">
        <v>-0.42886259999999998</v>
      </c>
      <c r="F116">
        <v>3.6591619999999998</v>
      </c>
      <c r="G116">
        <v>0.13427919999999999</v>
      </c>
      <c r="H116">
        <v>-0.33775139999999998</v>
      </c>
      <c r="I116">
        <v>3.6598290000000002</v>
      </c>
    </row>
    <row r="117" spans="1:9" x14ac:dyDescent="0.25">
      <c r="A117">
        <v>0.1566977</v>
      </c>
      <c r="B117">
        <v>-0.40988000000000002</v>
      </c>
      <c r="C117">
        <v>3.3208310000000001</v>
      </c>
      <c r="D117">
        <v>-6.3714690000000004E-2</v>
      </c>
      <c r="E117">
        <v>-0.42904110000000001</v>
      </c>
      <c r="F117">
        <v>3.659214</v>
      </c>
      <c r="G117">
        <v>0.13453080000000001</v>
      </c>
      <c r="H117">
        <v>-0.33694229999999997</v>
      </c>
      <c r="I117">
        <v>3.6588729999999998</v>
      </c>
    </row>
    <row r="118" spans="1:9" x14ac:dyDescent="0.25">
      <c r="A118">
        <v>0.1563898</v>
      </c>
      <c r="B118">
        <v>-0.41076829999999998</v>
      </c>
      <c r="C118">
        <v>3.323178</v>
      </c>
      <c r="D118">
        <v>-6.3721520000000004E-2</v>
      </c>
      <c r="E118">
        <v>-0.429037</v>
      </c>
      <c r="F118">
        <v>3.6592319999999998</v>
      </c>
      <c r="G118">
        <v>0.1342969</v>
      </c>
      <c r="H118">
        <v>-0.33717599999999998</v>
      </c>
      <c r="I118">
        <v>3.6592229999999999</v>
      </c>
    </row>
    <row r="119" spans="1:9" x14ac:dyDescent="0.25">
      <c r="A119">
        <v>0.15358060000000001</v>
      </c>
      <c r="B119">
        <v>-0.4102826</v>
      </c>
      <c r="C119">
        <v>3.3210899999999999</v>
      </c>
      <c r="D119">
        <v>-6.3647609999999993E-2</v>
      </c>
      <c r="E119">
        <v>-0.42905900000000002</v>
      </c>
      <c r="F119">
        <v>3.6591529999999999</v>
      </c>
      <c r="G119">
        <v>0.13457649999999999</v>
      </c>
      <c r="H119">
        <v>-0.3373312</v>
      </c>
      <c r="I119">
        <v>3.6590389999999999</v>
      </c>
    </row>
    <row r="120" spans="1:9" x14ac:dyDescent="0.25">
      <c r="A120">
        <v>0.1536759</v>
      </c>
      <c r="B120">
        <v>-0.41015580000000001</v>
      </c>
      <c r="C120">
        <v>3.320926</v>
      </c>
      <c r="D120">
        <v>-6.3646910000000001E-2</v>
      </c>
      <c r="E120">
        <v>-0.42904029999999999</v>
      </c>
      <c r="F120">
        <v>3.6591369999999999</v>
      </c>
      <c r="G120">
        <v>0.1338734</v>
      </c>
      <c r="H120">
        <v>-0.33705770000000002</v>
      </c>
      <c r="I120">
        <v>3.6599179999999998</v>
      </c>
    </row>
    <row r="121" spans="1:9" x14ac:dyDescent="0.25">
      <c r="A121">
        <v>0.15400839999999999</v>
      </c>
      <c r="B121">
        <v>-0.41061500000000001</v>
      </c>
      <c r="C121">
        <v>3.3222939999999999</v>
      </c>
      <c r="D121">
        <v>-6.3649440000000002E-2</v>
      </c>
      <c r="E121">
        <v>-0.42903190000000002</v>
      </c>
      <c r="F121">
        <v>3.659103</v>
      </c>
      <c r="G121">
        <v>0.1338405</v>
      </c>
      <c r="H121">
        <v>-0.33714860000000002</v>
      </c>
      <c r="I121">
        <v>3.6595979999999999</v>
      </c>
    </row>
    <row r="122" spans="1:9" x14ac:dyDescent="0.25">
      <c r="A122">
        <v>0.1540694</v>
      </c>
      <c r="B122">
        <v>-0.41069709999999998</v>
      </c>
      <c r="C122">
        <v>3.32226</v>
      </c>
      <c r="D122">
        <v>-6.3644919999999994E-2</v>
      </c>
      <c r="E122">
        <v>-0.42923099999999997</v>
      </c>
      <c r="F122">
        <v>3.6589170000000002</v>
      </c>
      <c r="G122">
        <v>0.13378039999999999</v>
      </c>
      <c r="H122">
        <v>-0.33688829999999997</v>
      </c>
      <c r="I122">
        <v>3.6601309999999998</v>
      </c>
    </row>
    <row r="123" spans="1:9" x14ac:dyDescent="0.25">
      <c r="A123">
        <v>0.15265670000000001</v>
      </c>
      <c r="B123">
        <v>-0.41394449999999999</v>
      </c>
      <c r="C123">
        <v>3.333113</v>
      </c>
      <c r="D123">
        <v>-6.3647579999999995E-2</v>
      </c>
      <c r="E123">
        <v>-0.42929659999999997</v>
      </c>
      <c r="F123">
        <v>3.6589559999999999</v>
      </c>
      <c r="G123">
        <v>0.1336378</v>
      </c>
      <c r="H123">
        <v>-0.33676590000000001</v>
      </c>
      <c r="I123">
        <v>3.6602450000000002</v>
      </c>
    </row>
    <row r="124" spans="1:9" x14ac:dyDescent="0.25">
      <c r="A124">
        <v>0.15434129999999999</v>
      </c>
      <c r="B124">
        <v>-0.41471049999999998</v>
      </c>
      <c r="C124">
        <v>3.3233950000000001</v>
      </c>
      <c r="D124">
        <v>-6.3143099999999994E-2</v>
      </c>
      <c r="E124">
        <v>-0.42895870000000003</v>
      </c>
      <c r="F124">
        <v>3.6589830000000001</v>
      </c>
      <c r="G124">
        <v>0.1294505</v>
      </c>
      <c r="H124">
        <v>-0.34687889999999999</v>
      </c>
      <c r="I124">
        <v>3.65571</v>
      </c>
    </row>
    <row r="125" spans="1:9" x14ac:dyDescent="0.25">
      <c r="A125">
        <v>0.15454709999999999</v>
      </c>
      <c r="B125">
        <v>-0.41481420000000002</v>
      </c>
      <c r="C125">
        <v>3.3478949999999998</v>
      </c>
      <c r="D125">
        <v>-6.4132590000000003E-2</v>
      </c>
      <c r="E125">
        <v>-0.4307899</v>
      </c>
      <c r="F125">
        <v>3.6578780000000002</v>
      </c>
      <c r="G125">
        <v>0.130851</v>
      </c>
      <c r="H125">
        <v>-0.34372570000000002</v>
      </c>
      <c r="I125">
        <v>3.6563539999999999</v>
      </c>
    </row>
    <row r="126" spans="1:9" x14ac:dyDescent="0.25">
      <c r="A126">
        <v>0.1549065</v>
      </c>
      <c r="B126">
        <v>-0.41223609999999999</v>
      </c>
      <c r="C126">
        <v>3.3378760000000001</v>
      </c>
      <c r="D126">
        <v>-6.4097500000000002E-2</v>
      </c>
      <c r="E126">
        <v>-0.43090919999999999</v>
      </c>
      <c r="F126">
        <v>3.65781</v>
      </c>
      <c r="G126">
        <v>0.13111110000000001</v>
      </c>
      <c r="H126">
        <v>-0.34335690000000002</v>
      </c>
      <c r="I126">
        <v>3.6562320000000001</v>
      </c>
    </row>
    <row r="127" spans="1:9" x14ac:dyDescent="0.25">
      <c r="A127">
        <v>0.15475739999999999</v>
      </c>
      <c r="B127">
        <v>-0.41227399999999997</v>
      </c>
      <c r="C127">
        <v>3.3383669999999999</v>
      </c>
      <c r="D127">
        <v>-6.4507419999999996E-2</v>
      </c>
      <c r="E127">
        <v>-0.43024970000000001</v>
      </c>
      <c r="F127">
        <v>3.6565539999999999</v>
      </c>
      <c r="G127">
        <v>0.13072520000000001</v>
      </c>
      <c r="H127">
        <v>-0.34298250000000002</v>
      </c>
      <c r="I127">
        <v>3.6560079999999999</v>
      </c>
    </row>
    <row r="128" spans="1:9" x14ac:dyDescent="0.25">
      <c r="A128">
        <v>0.15550459999999999</v>
      </c>
      <c r="B128">
        <v>-0.40999809999999998</v>
      </c>
      <c r="C128">
        <v>3.321196</v>
      </c>
      <c r="D128">
        <v>-6.4212749999999999E-2</v>
      </c>
      <c r="E128">
        <v>-0.43025980000000003</v>
      </c>
      <c r="F128">
        <v>3.6566990000000001</v>
      </c>
      <c r="G128">
        <v>0.13066230000000001</v>
      </c>
      <c r="H128">
        <v>-0.3426516</v>
      </c>
      <c r="I128">
        <v>3.6564510000000001</v>
      </c>
    </row>
    <row r="129" spans="1:9" x14ac:dyDescent="0.25">
      <c r="A129">
        <v>0.1536285</v>
      </c>
      <c r="B129">
        <v>-0.41016019999999997</v>
      </c>
      <c r="C129">
        <v>3.3272050000000002</v>
      </c>
      <c r="D129">
        <v>-6.4215969999999997E-2</v>
      </c>
      <c r="E129">
        <v>-0.43010540000000003</v>
      </c>
      <c r="F129">
        <v>3.6567349999999998</v>
      </c>
      <c r="G129">
        <v>0.1176476</v>
      </c>
      <c r="H129">
        <v>-0.37296459999999998</v>
      </c>
      <c r="I129">
        <v>3.639748</v>
      </c>
    </row>
    <row r="130" spans="1:9" x14ac:dyDescent="0.25">
      <c r="A130">
        <v>0.15380079999999999</v>
      </c>
      <c r="B130">
        <v>-0.4103926</v>
      </c>
      <c r="C130">
        <v>3.3267790000000002</v>
      </c>
      <c r="D130">
        <v>-6.3928219999999994E-2</v>
      </c>
      <c r="E130">
        <v>-0.43025619999999998</v>
      </c>
      <c r="F130">
        <v>3.6564619999999999</v>
      </c>
      <c r="G130">
        <v>0.12987009999999999</v>
      </c>
      <c r="H130">
        <v>-0.34176499999999999</v>
      </c>
      <c r="I130">
        <v>3.671192</v>
      </c>
    </row>
    <row r="131" spans="1:9" x14ac:dyDescent="0.25">
      <c r="A131">
        <v>0.16132489999999999</v>
      </c>
      <c r="B131">
        <v>-0.43724839999999998</v>
      </c>
      <c r="C131">
        <v>3.216828</v>
      </c>
      <c r="D131">
        <v>-6.389533E-2</v>
      </c>
      <c r="E131">
        <v>-0.42985849999999998</v>
      </c>
      <c r="F131">
        <v>3.6560480000000002</v>
      </c>
      <c r="G131">
        <v>0.16012000000000001</v>
      </c>
      <c r="H131">
        <v>-0.35034989999999999</v>
      </c>
      <c r="I131">
        <v>3.6204109999999998</v>
      </c>
    </row>
    <row r="132" spans="1:9" x14ac:dyDescent="0.25">
      <c r="A132">
        <v>0.1536013</v>
      </c>
      <c r="B132">
        <v>-0.41056930000000003</v>
      </c>
      <c r="C132">
        <v>3.3257479999999999</v>
      </c>
      <c r="D132">
        <v>-6.3804029999999998E-2</v>
      </c>
      <c r="E132">
        <v>-0.43008069999999998</v>
      </c>
      <c r="F132">
        <v>3.656072</v>
      </c>
      <c r="G132">
        <v>0.1314188</v>
      </c>
      <c r="H132">
        <v>-0.34105869999999999</v>
      </c>
      <c r="I132">
        <v>3.6624560000000002</v>
      </c>
    </row>
    <row r="133" spans="1:9" x14ac:dyDescent="0.25">
      <c r="A133">
        <v>0.18161089999999999</v>
      </c>
      <c r="B133">
        <v>-0.4252706</v>
      </c>
      <c r="C133">
        <v>3.2622559999999998</v>
      </c>
      <c r="D133">
        <v>-6.4029740000000002E-2</v>
      </c>
      <c r="E133">
        <v>-0.42965680000000001</v>
      </c>
      <c r="F133">
        <v>3.6560739999999998</v>
      </c>
      <c r="G133">
        <v>0.14319689999999999</v>
      </c>
      <c r="H133">
        <v>-0.35135329999999998</v>
      </c>
      <c r="I133">
        <v>3.6332390000000001</v>
      </c>
    </row>
    <row r="134" spans="1:9" x14ac:dyDescent="0.25">
      <c r="A134">
        <v>0.1519993</v>
      </c>
      <c r="B134">
        <v>-0.41442309999999999</v>
      </c>
      <c r="C134">
        <v>3.3118940000000001</v>
      </c>
      <c r="D134">
        <v>-6.3707659999999999E-2</v>
      </c>
      <c r="E134">
        <v>-0.43040079999999997</v>
      </c>
      <c r="F134">
        <v>3.6558320000000002</v>
      </c>
      <c r="G134">
        <v>0.13586029999999999</v>
      </c>
      <c r="H134">
        <v>-0.33624330000000002</v>
      </c>
      <c r="I134">
        <v>3.6533859999999998</v>
      </c>
    </row>
    <row r="135" spans="1:9" x14ac:dyDescent="0.25">
      <c r="A135">
        <v>0.1537588</v>
      </c>
      <c r="B135">
        <v>-0.41271629999999998</v>
      </c>
      <c r="C135">
        <v>3.323553</v>
      </c>
      <c r="D135">
        <v>-6.3708559999999997E-2</v>
      </c>
      <c r="E135">
        <v>-0.43019629999999998</v>
      </c>
      <c r="F135">
        <v>3.655926</v>
      </c>
      <c r="G135">
        <v>0.13531290000000001</v>
      </c>
      <c r="H135">
        <v>-0.33547569999999999</v>
      </c>
      <c r="I135">
        <v>3.6542599999999998</v>
      </c>
    </row>
    <row r="136" spans="1:9" x14ac:dyDescent="0.25">
      <c r="A136">
        <v>0.1536275</v>
      </c>
      <c r="B136">
        <v>-0.41266550000000002</v>
      </c>
      <c r="C136">
        <v>3.328201</v>
      </c>
      <c r="D136">
        <v>-6.3726489999999997E-2</v>
      </c>
      <c r="E136">
        <v>-0.43020429999999998</v>
      </c>
      <c r="F136">
        <v>3.655958</v>
      </c>
      <c r="G136">
        <v>0.1352901</v>
      </c>
      <c r="H136">
        <v>-0.33530110000000002</v>
      </c>
      <c r="I136">
        <v>3.6542880000000002</v>
      </c>
    </row>
    <row r="137" spans="1:9" x14ac:dyDescent="0.25">
      <c r="A137">
        <v>0.15293889999999999</v>
      </c>
      <c r="B137">
        <v>-0.41375020000000001</v>
      </c>
      <c r="C137">
        <v>3.3392219999999999</v>
      </c>
      <c r="D137">
        <v>-6.3295390000000007E-2</v>
      </c>
      <c r="E137">
        <v>-0.43003580000000002</v>
      </c>
      <c r="F137">
        <v>3.6563479999999999</v>
      </c>
      <c r="G137">
        <v>0.1356956</v>
      </c>
      <c r="H137">
        <v>-0.33477309999999999</v>
      </c>
      <c r="I137">
        <v>3.6550790000000002</v>
      </c>
    </row>
    <row r="138" spans="1:9" x14ac:dyDescent="0.25">
      <c r="A138">
        <v>0.15359919999999999</v>
      </c>
      <c r="B138">
        <v>-0.4139873</v>
      </c>
      <c r="C138">
        <v>3.3349579999999999</v>
      </c>
      <c r="D138">
        <v>-6.2374619999999999E-2</v>
      </c>
      <c r="E138">
        <v>-0.42959989999999998</v>
      </c>
      <c r="F138">
        <v>3.6568109999999998</v>
      </c>
      <c r="G138">
        <v>0.13496830000000001</v>
      </c>
      <c r="H138">
        <v>-0.33879999999999999</v>
      </c>
      <c r="I138">
        <v>3.6532779999999998</v>
      </c>
    </row>
    <row r="139" spans="1:9" x14ac:dyDescent="0.25">
      <c r="A139">
        <v>0.1544315</v>
      </c>
      <c r="B139">
        <v>-0.4133965</v>
      </c>
      <c r="C139">
        <v>3.3311359999999999</v>
      </c>
      <c r="D139">
        <v>-6.2726089999999998E-2</v>
      </c>
      <c r="E139">
        <v>-0.43054229999999999</v>
      </c>
      <c r="F139">
        <v>3.6564380000000001</v>
      </c>
      <c r="G139">
        <v>0.13509070000000001</v>
      </c>
      <c r="H139">
        <v>-0.33851439999999999</v>
      </c>
      <c r="I139">
        <v>3.6533769999999999</v>
      </c>
    </row>
    <row r="140" spans="1:9" x14ac:dyDescent="0.25">
      <c r="A140">
        <v>0.15391379999999999</v>
      </c>
      <c r="B140">
        <v>-0.4111978</v>
      </c>
      <c r="C140">
        <v>3.3264930000000001</v>
      </c>
      <c r="D140">
        <v>-6.2604400000000004E-2</v>
      </c>
      <c r="E140">
        <v>-0.43049539999999997</v>
      </c>
      <c r="F140">
        <v>3.6564489999999998</v>
      </c>
      <c r="G140">
        <v>0.1526016</v>
      </c>
      <c r="H140">
        <v>-0.34766859999999999</v>
      </c>
      <c r="I140">
        <v>3.6296020000000002</v>
      </c>
    </row>
    <row r="141" spans="1:9" x14ac:dyDescent="0.25">
      <c r="A141">
        <v>0.15407129999999999</v>
      </c>
      <c r="B141">
        <v>-0.4107673</v>
      </c>
      <c r="C141">
        <v>3.3252920000000001</v>
      </c>
      <c r="D141">
        <v>-6.2564830000000002E-2</v>
      </c>
      <c r="E141">
        <v>-0.4305216</v>
      </c>
      <c r="F141">
        <v>3.6564429999999999</v>
      </c>
      <c r="G141">
        <v>0.1254517</v>
      </c>
      <c r="H141">
        <v>-0.37901020000000002</v>
      </c>
      <c r="I141">
        <v>3.6146660000000002</v>
      </c>
    </row>
    <row r="142" spans="1:9" x14ac:dyDescent="0.25">
      <c r="A142">
        <v>0.15397630000000001</v>
      </c>
      <c r="B142">
        <v>-0.41147860000000003</v>
      </c>
      <c r="C142">
        <v>3.3254969999999999</v>
      </c>
      <c r="D142">
        <v>-6.2773830000000003E-2</v>
      </c>
      <c r="E142">
        <v>-0.4301316</v>
      </c>
      <c r="F142">
        <v>3.656393</v>
      </c>
      <c r="G142">
        <v>0.12953429999999999</v>
      </c>
      <c r="H142">
        <v>-0.33192319999999997</v>
      </c>
      <c r="I142">
        <v>3.6693750000000001</v>
      </c>
    </row>
    <row r="143" spans="1:9" x14ac:dyDescent="0.25">
      <c r="A143">
        <v>0.15115580000000001</v>
      </c>
      <c r="B143">
        <v>-0.41457909999999998</v>
      </c>
      <c r="C143">
        <v>3.3132290000000002</v>
      </c>
      <c r="D143">
        <v>-6.3030219999999998E-2</v>
      </c>
      <c r="E143">
        <v>-0.43025960000000002</v>
      </c>
      <c r="F143">
        <v>3.6562610000000002</v>
      </c>
      <c r="G143">
        <v>0.14968960000000001</v>
      </c>
      <c r="H143">
        <v>-0.35605110000000001</v>
      </c>
      <c r="I143">
        <v>3.6043020000000001</v>
      </c>
    </row>
    <row r="144" spans="1:9" x14ac:dyDescent="0.25">
      <c r="A144">
        <v>0.15078620000000001</v>
      </c>
      <c r="B144">
        <v>-0.41102129999999998</v>
      </c>
      <c r="C144">
        <v>3.322991</v>
      </c>
      <c r="D144">
        <v>-6.3735940000000005E-2</v>
      </c>
      <c r="E144">
        <v>-0.43012909999999999</v>
      </c>
      <c r="F144">
        <v>3.6562389999999998</v>
      </c>
      <c r="G144">
        <v>0.13743639999999999</v>
      </c>
      <c r="H144">
        <v>-0.34978199999999998</v>
      </c>
      <c r="I144">
        <v>3.644943</v>
      </c>
    </row>
    <row r="145" spans="1:9" x14ac:dyDescent="0.25">
      <c r="A145">
        <v>0.151812</v>
      </c>
      <c r="B145">
        <v>-0.41029369999999998</v>
      </c>
      <c r="C145">
        <v>3.3227350000000002</v>
      </c>
      <c r="D145">
        <v>-6.3908530000000005E-2</v>
      </c>
      <c r="E145">
        <v>-0.43021320000000002</v>
      </c>
      <c r="F145">
        <v>3.6562779999999999</v>
      </c>
      <c r="G145">
        <v>0.15490719999999999</v>
      </c>
      <c r="H145">
        <v>-0.35050809999999999</v>
      </c>
      <c r="I145">
        <v>3.6038990000000002</v>
      </c>
    </row>
    <row r="146" spans="1:9" x14ac:dyDescent="0.25">
      <c r="A146">
        <v>0.1515118</v>
      </c>
      <c r="B146">
        <v>-0.4139158</v>
      </c>
      <c r="C146">
        <v>3.3069220000000001</v>
      </c>
      <c r="D146">
        <v>-6.2989279999999995E-2</v>
      </c>
      <c r="E146">
        <v>-0.42990270000000003</v>
      </c>
      <c r="F146">
        <v>3.6564950000000001</v>
      </c>
      <c r="G146">
        <v>0.15471760000000001</v>
      </c>
      <c r="H146">
        <v>-0.35023169999999998</v>
      </c>
      <c r="I146">
        <v>3.6040779999999999</v>
      </c>
    </row>
    <row r="147" spans="1:9" x14ac:dyDescent="0.25">
      <c r="A147">
        <v>0.15082670000000001</v>
      </c>
      <c r="B147">
        <v>-0.40926050000000003</v>
      </c>
      <c r="C147">
        <v>3.3248319999999998</v>
      </c>
      <c r="D147">
        <v>-6.3269560000000002E-2</v>
      </c>
      <c r="E147">
        <v>-0.43008239999999998</v>
      </c>
      <c r="F147">
        <v>3.6564239999999999</v>
      </c>
      <c r="G147">
        <v>0.13265560000000001</v>
      </c>
      <c r="H147">
        <v>-0.35007690000000002</v>
      </c>
      <c r="I147">
        <v>3.649073</v>
      </c>
    </row>
    <row r="148" spans="1:9" x14ac:dyDescent="0.25">
      <c r="A148">
        <v>0.1515196</v>
      </c>
      <c r="B148">
        <v>-0.41131610000000002</v>
      </c>
      <c r="C148">
        <v>3.325758</v>
      </c>
      <c r="D148">
        <v>-6.2899399999999994E-2</v>
      </c>
      <c r="E148">
        <v>-0.43036869999999999</v>
      </c>
      <c r="F148">
        <v>3.6566139999999998</v>
      </c>
      <c r="G148">
        <v>0.1340134</v>
      </c>
      <c r="H148">
        <v>-0.34315519999999999</v>
      </c>
      <c r="I148">
        <v>3.6573530000000001</v>
      </c>
    </row>
    <row r="149" spans="1:9" x14ac:dyDescent="0.25">
      <c r="A149">
        <v>0.16011239999999999</v>
      </c>
      <c r="B149">
        <v>-0.42817939999999999</v>
      </c>
      <c r="C149">
        <v>3.2547929999999998</v>
      </c>
      <c r="D149">
        <v>-6.2931589999999996E-2</v>
      </c>
      <c r="E149">
        <v>-0.43043429999999999</v>
      </c>
      <c r="F149">
        <v>3.656558</v>
      </c>
      <c r="G149">
        <v>0.1331947</v>
      </c>
      <c r="H149">
        <v>-0.34185589999999999</v>
      </c>
      <c r="I149">
        <v>3.6577120000000001</v>
      </c>
    </row>
    <row r="150" spans="1:9" x14ac:dyDescent="0.25">
      <c r="A150">
        <v>0.151311</v>
      </c>
      <c r="B150">
        <v>-0.41003729999999999</v>
      </c>
      <c r="C150">
        <v>3.3251949999999999</v>
      </c>
      <c r="D150">
        <v>-6.2898739999999995E-2</v>
      </c>
      <c r="E150">
        <v>-0.43028640000000001</v>
      </c>
      <c r="F150">
        <v>3.6566689999999999</v>
      </c>
      <c r="G150">
        <v>0.13351399999999999</v>
      </c>
      <c r="H150">
        <v>-0.34142909999999999</v>
      </c>
      <c r="I150">
        <v>3.6575600000000001</v>
      </c>
    </row>
    <row r="151" spans="1:9" x14ac:dyDescent="0.25">
      <c r="A151">
        <v>0.1519847</v>
      </c>
      <c r="B151">
        <v>-0.4107789</v>
      </c>
      <c r="C151">
        <v>3.3263090000000002</v>
      </c>
      <c r="D151">
        <v>-6.2989030000000001E-2</v>
      </c>
      <c r="E151">
        <v>-0.4300197</v>
      </c>
      <c r="F151">
        <v>3.6570640000000001</v>
      </c>
      <c r="G151">
        <v>0.13343749999999999</v>
      </c>
      <c r="H151">
        <v>-0.33930450000000001</v>
      </c>
      <c r="I151">
        <v>3.6605859999999999</v>
      </c>
    </row>
    <row r="152" spans="1:9" x14ac:dyDescent="0.25">
      <c r="A152">
        <v>0.1509094</v>
      </c>
      <c r="B152">
        <v>-0.41153729999999999</v>
      </c>
      <c r="C152">
        <v>3.3297940000000001</v>
      </c>
      <c r="D152">
        <v>-6.2989279999999995E-2</v>
      </c>
      <c r="E152">
        <v>-0.43001909999999999</v>
      </c>
      <c r="F152">
        <v>3.6570649999999998</v>
      </c>
      <c r="G152">
        <v>0.13332740000000001</v>
      </c>
      <c r="H152">
        <v>-0.33930290000000002</v>
      </c>
      <c r="I152">
        <v>3.6602299999999999</v>
      </c>
    </row>
    <row r="153" spans="1:9" x14ac:dyDescent="0.25">
      <c r="A153">
        <v>0.1515505</v>
      </c>
      <c r="B153">
        <v>-0.40957890000000002</v>
      </c>
      <c r="C153">
        <v>3.3376079999999999</v>
      </c>
      <c r="D153">
        <v>-6.2944760000000002E-2</v>
      </c>
      <c r="E153">
        <v>-0.43000739999999998</v>
      </c>
      <c r="F153">
        <v>3.657035</v>
      </c>
      <c r="G153">
        <v>0.13445280000000001</v>
      </c>
      <c r="H153">
        <v>-0.33836159999999998</v>
      </c>
      <c r="I153">
        <v>3.6565089999999998</v>
      </c>
    </row>
    <row r="154" spans="1:9" x14ac:dyDescent="0.25">
      <c r="A154">
        <v>0.15132309999999999</v>
      </c>
      <c r="B154">
        <v>-0.40958410000000001</v>
      </c>
      <c r="C154">
        <v>3.3370679999999999</v>
      </c>
      <c r="D154">
        <v>-6.3066010000000006E-2</v>
      </c>
      <c r="E154">
        <v>-0.429676</v>
      </c>
      <c r="F154">
        <v>3.6572260000000001</v>
      </c>
      <c r="G154">
        <v>0.15667030000000001</v>
      </c>
      <c r="H154">
        <v>-0.34225139999999998</v>
      </c>
      <c r="I154">
        <v>3.6420309999999998</v>
      </c>
    </row>
    <row r="155" spans="1:9" x14ac:dyDescent="0.25">
      <c r="A155">
        <v>0.151617</v>
      </c>
      <c r="B155">
        <v>-0.4096687</v>
      </c>
      <c r="C155">
        <v>3.3293810000000001</v>
      </c>
      <c r="D155">
        <v>-6.305798E-2</v>
      </c>
      <c r="E155">
        <v>-0.42977729999999997</v>
      </c>
      <c r="F155">
        <v>3.6573310000000001</v>
      </c>
      <c r="G155">
        <v>0.15535379999999999</v>
      </c>
      <c r="H155">
        <v>-0.34578150000000002</v>
      </c>
      <c r="I155">
        <v>3.6357629999999999</v>
      </c>
    </row>
    <row r="156" spans="1:9" x14ac:dyDescent="0.25">
      <c r="A156">
        <v>0.1521643</v>
      </c>
      <c r="B156">
        <v>-0.40917910000000002</v>
      </c>
      <c r="C156">
        <v>3.330254</v>
      </c>
      <c r="D156">
        <v>-6.3348459999999995E-2</v>
      </c>
      <c r="E156">
        <v>-0.42984800000000001</v>
      </c>
      <c r="F156">
        <v>3.6572719999999999</v>
      </c>
      <c r="G156">
        <v>0.14122970000000001</v>
      </c>
      <c r="H156">
        <v>-0.33750279999999999</v>
      </c>
      <c r="I156">
        <v>3.6453449999999998</v>
      </c>
    </row>
    <row r="157" spans="1:9" x14ac:dyDescent="0.25">
      <c r="A157">
        <v>0.15192169999999999</v>
      </c>
      <c r="B157">
        <v>-0.40918870000000002</v>
      </c>
      <c r="C157">
        <v>3.3303349999999998</v>
      </c>
      <c r="D157">
        <v>-6.3582959999999994E-2</v>
      </c>
      <c r="E157">
        <v>-0.43006139999999998</v>
      </c>
      <c r="F157">
        <v>3.6574209999999998</v>
      </c>
      <c r="G157">
        <v>0.1375237</v>
      </c>
      <c r="H157">
        <v>-0.33873530000000002</v>
      </c>
      <c r="I157">
        <v>3.6511079999999998</v>
      </c>
    </row>
    <row r="158" spans="1:9" x14ac:dyDescent="0.25">
      <c r="A158">
        <v>0.15330869999999999</v>
      </c>
      <c r="B158">
        <v>-0.40905170000000002</v>
      </c>
      <c r="C158">
        <v>3.3320240000000001</v>
      </c>
      <c r="D158">
        <v>-6.3751310000000005E-2</v>
      </c>
      <c r="E158">
        <v>-0.43087740000000002</v>
      </c>
      <c r="F158">
        <v>3.6573630000000001</v>
      </c>
      <c r="G158">
        <v>0.13560349999999999</v>
      </c>
      <c r="H158">
        <v>-0.33696510000000002</v>
      </c>
      <c r="I158">
        <v>3.659503</v>
      </c>
    </row>
    <row r="159" spans="1:9" x14ac:dyDescent="0.25">
      <c r="A159">
        <v>0.15451889999999999</v>
      </c>
      <c r="B159">
        <v>-0.41015230000000003</v>
      </c>
      <c r="C159">
        <v>3.3299400000000001</v>
      </c>
      <c r="D159">
        <v>-6.3745319999999994E-2</v>
      </c>
      <c r="E159">
        <v>-0.43086819999999998</v>
      </c>
      <c r="F159">
        <v>3.6573560000000001</v>
      </c>
      <c r="G159">
        <v>0.13748279999999999</v>
      </c>
      <c r="H159">
        <v>-0.337003</v>
      </c>
      <c r="I159">
        <v>3.6594880000000001</v>
      </c>
    </row>
    <row r="160" spans="1:9" x14ac:dyDescent="0.25">
      <c r="A160">
        <v>0.15403800000000001</v>
      </c>
      <c r="B160">
        <v>-0.41055809999999998</v>
      </c>
      <c r="C160">
        <v>3.3303389999999999</v>
      </c>
      <c r="D160">
        <v>-6.379601E-2</v>
      </c>
      <c r="E160">
        <v>-0.43090349999999999</v>
      </c>
      <c r="F160">
        <v>3.657238</v>
      </c>
      <c r="G160">
        <v>0.17075480000000001</v>
      </c>
      <c r="H160">
        <v>-0.34078029999999998</v>
      </c>
      <c r="I160">
        <v>3.6330209999999998</v>
      </c>
    </row>
    <row r="161" spans="1:9" x14ac:dyDescent="0.25">
      <c r="A161">
        <v>0.15307770000000001</v>
      </c>
      <c r="B161">
        <v>-0.41149049999999998</v>
      </c>
      <c r="C161">
        <v>3.3352080000000002</v>
      </c>
      <c r="D161">
        <v>-6.3175480000000006E-2</v>
      </c>
      <c r="E161">
        <v>-0.43043049999999999</v>
      </c>
      <c r="F161">
        <v>3.657311</v>
      </c>
      <c r="G161">
        <v>0.1338984</v>
      </c>
      <c r="H161">
        <v>-0.35252790000000001</v>
      </c>
      <c r="I161">
        <v>3.6481469999999998</v>
      </c>
    </row>
    <row r="162" spans="1:9" x14ac:dyDescent="0.25">
      <c r="A162">
        <v>0.1536121</v>
      </c>
      <c r="B162">
        <v>-0.41207250000000001</v>
      </c>
      <c r="C162">
        <v>3.3298589999999999</v>
      </c>
      <c r="D162">
        <v>-6.3409339999999995E-2</v>
      </c>
      <c r="E162">
        <v>-0.43046699999999999</v>
      </c>
      <c r="F162">
        <v>3.6572610000000001</v>
      </c>
      <c r="G162">
        <v>0.14113999999999999</v>
      </c>
      <c r="H162">
        <v>-0.3534389</v>
      </c>
      <c r="I162">
        <v>3.6380599999999998</v>
      </c>
    </row>
    <row r="163" spans="1:9" x14ac:dyDescent="0.25">
      <c r="A163">
        <v>0.1538129</v>
      </c>
      <c r="B163">
        <v>-0.41239690000000001</v>
      </c>
      <c r="C163">
        <v>3.3304269999999998</v>
      </c>
      <c r="D163">
        <v>-6.323107E-2</v>
      </c>
      <c r="E163">
        <v>-0.4302298</v>
      </c>
      <c r="F163">
        <v>3.6572779999999998</v>
      </c>
      <c r="G163">
        <v>0.1356164</v>
      </c>
      <c r="H163">
        <v>-0.35077209999999998</v>
      </c>
      <c r="I163">
        <v>3.6464249999999998</v>
      </c>
    </row>
    <row r="164" spans="1:9" x14ac:dyDescent="0.25">
      <c r="A164">
        <v>0.15405250000000001</v>
      </c>
      <c r="B164">
        <v>-0.41186889999999998</v>
      </c>
      <c r="C164">
        <v>3.3285650000000002</v>
      </c>
      <c r="D164">
        <v>-6.3101340000000006E-2</v>
      </c>
      <c r="E164">
        <v>-0.43036210000000003</v>
      </c>
      <c r="F164">
        <v>3.6578430000000002</v>
      </c>
      <c r="G164">
        <v>0.13497919999999999</v>
      </c>
      <c r="H164">
        <v>-0.34657349999999998</v>
      </c>
      <c r="I164">
        <v>3.649124</v>
      </c>
    </row>
    <row r="165" spans="1:9" x14ac:dyDescent="0.25">
      <c r="A165">
        <v>0.15416840000000001</v>
      </c>
      <c r="B165">
        <v>-0.41173900000000002</v>
      </c>
      <c r="C165">
        <v>3.3288929999999999</v>
      </c>
      <c r="D165">
        <v>-6.3066499999999998E-2</v>
      </c>
      <c r="E165">
        <v>-0.43058849999999999</v>
      </c>
      <c r="F165">
        <v>3.6577060000000001</v>
      </c>
      <c r="G165">
        <v>0.13411919999999999</v>
      </c>
      <c r="H165">
        <v>-0.34446919999999998</v>
      </c>
      <c r="I165">
        <v>3.6514419999999999</v>
      </c>
    </row>
    <row r="166" spans="1:9" x14ac:dyDescent="0.25">
      <c r="A166">
        <v>0.15418290000000001</v>
      </c>
      <c r="B166">
        <v>-0.41177649999999999</v>
      </c>
      <c r="C166">
        <v>3.328894</v>
      </c>
      <c r="D166">
        <v>-6.3188659999999994E-2</v>
      </c>
      <c r="E166">
        <v>-0.43094080000000001</v>
      </c>
      <c r="F166">
        <v>3.657743</v>
      </c>
      <c r="G166">
        <v>0.13319139999999999</v>
      </c>
      <c r="H166">
        <v>-0.3430704</v>
      </c>
      <c r="I166">
        <v>3.6546660000000002</v>
      </c>
    </row>
    <row r="167" spans="1:9" x14ac:dyDescent="0.25">
      <c r="A167">
        <v>0.1542355</v>
      </c>
      <c r="B167">
        <v>-0.41184710000000002</v>
      </c>
      <c r="C167">
        <v>3.328837</v>
      </c>
      <c r="D167">
        <v>-6.3346959999999994E-2</v>
      </c>
      <c r="E167">
        <v>-0.43091849999999998</v>
      </c>
      <c r="F167">
        <v>3.6577670000000002</v>
      </c>
      <c r="G167">
        <v>0.12581319999999999</v>
      </c>
      <c r="H167">
        <v>-0.36036629999999997</v>
      </c>
      <c r="I167">
        <v>3.6524999999999999</v>
      </c>
    </row>
    <row r="168" spans="1:9" x14ac:dyDescent="0.25">
      <c r="A168">
        <v>0.15356149999999999</v>
      </c>
      <c r="B168">
        <v>-0.41170780000000001</v>
      </c>
      <c r="C168">
        <v>3.3305099999999999</v>
      </c>
      <c r="D168">
        <v>-6.3110689999999997E-2</v>
      </c>
      <c r="E168">
        <v>-0.4311239</v>
      </c>
      <c r="F168">
        <v>3.6572450000000001</v>
      </c>
      <c r="G168">
        <v>0.1293889</v>
      </c>
      <c r="H168">
        <v>-0.3383101</v>
      </c>
      <c r="I168">
        <v>3.6584530000000002</v>
      </c>
    </row>
    <row r="169" spans="1:9" x14ac:dyDescent="0.25">
      <c r="A169">
        <v>0.15370339999999999</v>
      </c>
      <c r="B169">
        <v>-0.4115993</v>
      </c>
      <c r="C169">
        <v>3.3307000000000002</v>
      </c>
      <c r="D169">
        <v>-6.3356270000000006E-2</v>
      </c>
      <c r="E169">
        <v>-0.43108619999999997</v>
      </c>
      <c r="F169">
        <v>3.6571250000000002</v>
      </c>
      <c r="G169">
        <v>0.12948560000000001</v>
      </c>
      <c r="H169">
        <v>-0.33851170000000003</v>
      </c>
      <c r="I169">
        <v>3.6579429999999999</v>
      </c>
    </row>
    <row r="170" spans="1:9" x14ac:dyDescent="0.25">
      <c r="A170">
        <v>0.153839</v>
      </c>
      <c r="B170">
        <v>-0.41185579999999999</v>
      </c>
      <c r="C170">
        <v>3.331048</v>
      </c>
      <c r="D170">
        <v>-6.4169859999999995E-2</v>
      </c>
      <c r="E170">
        <v>-0.43212400000000001</v>
      </c>
      <c r="F170">
        <v>3.6573410000000002</v>
      </c>
      <c r="G170">
        <v>0.1338626</v>
      </c>
      <c r="H170">
        <v>-0.35273749999999998</v>
      </c>
      <c r="I170">
        <v>3.6532079999999998</v>
      </c>
    </row>
    <row r="171" spans="1:9" x14ac:dyDescent="0.25">
      <c r="A171">
        <v>0.1540369</v>
      </c>
      <c r="B171">
        <v>-0.4118716</v>
      </c>
      <c r="C171">
        <v>3.3309739999999999</v>
      </c>
      <c r="D171">
        <v>-6.3861669999999995E-2</v>
      </c>
      <c r="E171">
        <v>-0.43170910000000001</v>
      </c>
      <c r="F171">
        <v>3.6574810000000002</v>
      </c>
      <c r="G171">
        <v>0.15202289999999999</v>
      </c>
      <c r="H171">
        <v>-0.3477286</v>
      </c>
      <c r="I171">
        <v>3.6186430000000001</v>
      </c>
    </row>
    <row r="172" spans="1:9" x14ac:dyDescent="0.25">
      <c r="A172">
        <v>0.1532172</v>
      </c>
      <c r="B172">
        <v>-0.42168020000000001</v>
      </c>
      <c r="C172">
        <v>3.2946599999999999</v>
      </c>
      <c r="D172">
        <v>-6.3937430000000003E-2</v>
      </c>
      <c r="E172">
        <v>-0.43240279999999998</v>
      </c>
      <c r="F172">
        <v>3.6573859999999998</v>
      </c>
      <c r="G172">
        <v>0.15806480000000001</v>
      </c>
      <c r="H172">
        <v>-0.3560007</v>
      </c>
      <c r="I172">
        <v>3.591685</v>
      </c>
    </row>
    <row r="173" spans="1:9" x14ac:dyDescent="0.25">
      <c r="A173">
        <v>0.1535609</v>
      </c>
      <c r="B173">
        <v>-0.41261110000000001</v>
      </c>
      <c r="C173">
        <v>3.3326899999999999</v>
      </c>
      <c r="D173">
        <v>-6.3725290000000004E-2</v>
      </c>
      <c r="E173">
        <v>-0.43120310000000001</v>
      </c>
      <c r="F173">
        <v>3.6575199999999999</v>
      </c>
      <c r="G173">
        <v>0.13139980000000001</v>
      </c>
      <c r="H173">
        <v>-0.3374858</v>
      </c>
      <c r="I173">
        <v>3.6612800000000001</v>
      </c>
    </row>
    <row r="174" spans="1:9" x14ac:dyDescent="0.25">
      <c r="A174">
        <v>0.15349840000000001</v>
      </c>
      <c r="B174">
        <v>-0.4125916</v>
      </c>
      <c r="C174">
        <v>3.332649</v>
      </c>
      <c r="D174">
        <v>-6.3847200000000007E-2</v>
      </c>
      <c r="E174">
        <v>-0.43126330000000002</v>
      </c>
      <c r="F174">
        <v>3.6575090000000001</v>
      </c>
      <c r="G174">
        <v>0.12807789999999999</v>
      </c>
      <c r="H174">
        <v>-0.33877649999999998</v>
      </c>
      <c r="I174">
        <v>3.656644</v>
      </c>
    </row>
    <row r="175" spans="1:9" x14ac:dyDescent="0.25">
      <c r="A175">
        <v>0.1532666</v>
      </c>
      <c r="B175">
        <v>-0.41211170000000003</v>
      </c>
      <c r="C175">
        <v>3.3340709999999998</v>
      </c>
      <c r="D175">
        <v>-6.3764219999999996E-2</v>
      </c>
      <c r="E175">
        <v>-0.4314654</v>
      </c>
      <c r="F175">
        <v>3.6574309999999999</v>
      </c>
      <c r="G175">
        <v>0.12872059999999999</v>
      </c>
      <c r="H175">
        <v>-0.33861550000000001</v>
      </c>
      <c r="I175">
        <v>3.6564030000000001</v>
      </c>
    </row>
    <row r="176" spans="1:9" x14ac:dyDescent="0.25">
      <c r="A176">
        <v>0.1545523</v>
      </c>
      <c r="B176">
        <v>-0.41224889999999997</v>
      </c>
      <c r="C176">
        <v>3.3309739999999999</v>
      </c>
      <c r="D176">
        <v>-6.3645779999999999E-2</v>
      </c>
      <c r="E176">
        <v>-0.43149510000000002</v>
      </c>
      <c r="F176">
        <v>3.657403</v>
      </c>
      <c r="G176">
        <v>0.12944410000000001</v>
      </c>
      <c r="H176">
        <v>-0.33900659999999999</v>
      </c>
      <c r="I176">
        <v>3.6560269999999999</v>
      </c>
    </row>
    <row r="177" spans="1:9" x14ac:dyDescent="0.25">
      <c r="A177">
        <v>0.15430389999999999</v>
      </c>
      <c r="B177">
        <v>-0.4117847</v>
      </c>
      <c r="C177">
        <v>3.3342019999999999</v>
      </c>
      <c r="D177">
        <v>-6.364264E-2</v>
      </c>
      <c r="E177">
        <v>-0.43148579999999997</v>
      </c>
      <c r="F177">
        <v>3.6572520000000002</v>
      </c>
      <c r="G177">
        <v>0.1289304</v>
      </c>
      <c r="H177">
        <v>-0.33736369999999999</v>
      </c>
      <c r="I177">
        <v>3.6552410000000002</v>
      </c>
    </row>
    <row r="178" spans="1:9" x14ac:dyDescent="0.25">
      <c r="A178">
        <v>0.15494869999999999</v>
      </c>
      <c r="B178">
        <v>-0.41090189999999999</v>
      </c>
      <c r="C178">
        <v>3.3334570000000001</v>
      </c>
      <c r="D178">
        <v>-6.3793879999999997E-2</v>
      </c>
      <c r="E178">
        <v>-0.43160779999999999</v>
      </c>
      <c r="F178">
        <v>3.656971</v>
      </c>
      <c r="G178">
        <v>0.12922980000000001</v>
      </c>
      <c r="H178">
        <v>-0.33569300000000002</v>
      </c>
      <c r="I178">
        <v>3.655195</v>
      </c>
    </row>
    <row r="179" spans="1:9" x14ac:dyDescent="0.25">
      <c r="A179">
        <v>0.15761310000000001</v>
      </c>
      <c r="B179">
        <v>-0.40903869999999998</v>
      </c>
      <c r="C179">
        <v>3.3265859999999998</v>
      </c>
      <c r="D179">
        <v>-6.3772860000000001E-2</v>
      </c>
      <c r="E179">
        <v>-0.43158289999999999</v>
      </c>
      <c r="F179">
        <v>3.65699</v>
      </c>
      <c r="G179">
        <v>0.13040850000000001</v>
      </c>
      <c r="H179">
        <v>-0.33639960000000002</v>
      </c>
      <c r="I179">
        <v>3.6578759999999999</v>
      </c>
    </row>
    <row r="180" spans="1:9" x14ac:dyDescent="0.25">
      <c r="A180">
        <v>0.15702530000000001</v>
      </c>
      <c r="B180">
        <v>-0.40977520000000001</v>
      </c>
      <c r="C180">
        <v>3.3243260000000001</v>
      </c>
      <c r="D180">
        <v>-6.356523E-2</v>
      </c>
      <c r="E180">
        <v>-0.43184410000000001</v>
      </c>
      <c r="F180">
        <v>3.6571509999999998</v>
      </c>
      <c r="G180">
        <v>0.13116050000000001</v>
      </c>
      <c r="H180">
        <v>-0.33731109999999997</v>
      </c>
      <c r="I180">
        <v>3.6561720000000002</v>
      </c>
    </row>
    <row r="181" spans="1:9" x14ac:dyDescent="0.25">
      <c r="A181">
        <v>0.15586900000000001</v>
      </c>
      <c r="B181">
        <v>-0.40996709999999997</v>
      </c>
      <c r="C181">
        <v>3.3300939999999999</v>
      </c>
      <c r="D181">
        <v>-6.3602900000000004E-2</v>
      </c>
      <c r="E181">
        <v>-0.43177989999999999</v>
      </c>
      <c r="F181">
        <v>3.657146</v>
      </c>
      <c r="G181">
        <v>0.1312951</v>
      </c>
      <c r="H181">
        <v>-0.33502179999999998</v>
      </c>
      <c r="I181">
        <v>3.6547079999999998</v>
      </c>
    </row>
    <row r="182" spans="1:9" x14ac:dyDescent="0.25">
      <c r="A182">
        <v>0.15525</v>
      </c>
      <c r="B182">
        <v>-0.41066730000000001</v>
      </c>
      <c r="C182">
        <v>3.3327960000000001</v>
      </c>
      <c r="D182">
        <v>-6.3448470000000007E-2</v>
      </c>
      <c r="E182">
        <v>-0.4313478</v>
      </c>
      <c r="F182">
        <v>3.6569440000000002</v>
      </c>
      <c r="G182">
        <v>0.1316659</v>
      </c>
      <c r="H182">
        <v>-0.33486329999999997</v>
      </c>
      <c r="I182">
        <v>3.6549520000000002</v>
      </c>
    </row>
    <row r="183" spans="1:9" x14ac:dyDescent="0.25">
      <c r="A183">
        <v>0.15515999999999999</v>
      </c>
      <c r="B183">
        <v>-0.41113169999999999</v>
      </c>
      <c r="C183">
        <v>3.3231950000000001</v>
      </c>
      <c r="D183">
        <v>-6.2942010000000007E-2</v>
      </c>
      <c r="E183">
        <v>-0.4309423</v>
      </c>
      <c r="F183">
        <v>3.6570459999999998</v>
      </c>
      <c r="G183">
        <v>0.13243959999999999</v>
      </c>
      <c r="H183">
        <v>-0.33454529999999999</v>
      </c>
      <c r="I183">
        <v>3.6540910000000002</v>
      </c>
    </row>
    <row r="184" spans="1:9" x14ac:dyDescent="0.25">
      <c r="A184">
        <v>0.15438850000000001</v>
      </c>
      <c r="B184">
        <v>-0.4106534</v>
      </c>
      <c r="C184">
        <v>3.3255439999999998</v>
      </c>
      <c r="D184">
        <v>-6.2779929999999998E-2</v>
      </c>
      <c r="E184">
        <v>-0.43095299999999997</v>
      </c>
      <c r="F184">
        <v>3.6570480000000001</v>
      </c>
      <c r="G184">
        <v>0.1320171</v>
      </c>
      <c r="H184">
        <v>-0.33406200000000003</v>
      </c>
      <c r="I184">
        <v>3.6544530000000002</v>
      </c>
    </row>
    <row r="185" spans="1:9" x14ac:dyDescent="0.25">
      <c r="A185">
        <v>0.15456139999999999</v>
      </c>
      <c r="B185">
        <v>-0.41122829999999999</v>
      </c>
      <c r="C185">
        <v>3.3271259999999998</v>
      </c>
      <c r="D185">
        <v>-6.2861040000000007E-2</v>
      </c>
      <c r="E185">
        <v>-0.43116470000000001</v>
      </c>
      <c r="F185">
        <v>3.6570390000000002</v>
      </c>
      <c r="G185">
        <v>0.12754299999999999</v>
      </c>
      <c r="H185">
        <v>-0.34749869999999999</v>
      </c>
      <c r="I185">
        <v>3.6617730000000002</v>
      </c>
    </row>
    <row r="186" spans="1:9" x14ac:dyDescent="0.25">
      <c r="A186">
        <v>0.15459400000000001</v>
      </c>
      <c r="B186">
        <v>-0.41133449999999999</v>
      </c>
      <c r="C186">
        <v>3.3271860000000002</v>
      </c>
      <c r="D186">
        <v>-6.2845209999999999E-2</v>
      </c>
      <c r="E186">
        <v>-0.43116149999999998</v>
      </c>
      <c r="F186">
        <v>3.6570330000000002</v>
      </c>
      <c r="G186">
        <v>0.13063749999999999</v>
      </c>
      <c r="H186">
        <v>-0.34145140000000002</v>
      </c>
      <c r="I186">
        <v>3.6620409999999999</v>
      </c>
    </row>
    <row r="187" spans="1:9" x14ac:dyDescent="0.25">
      <c r="A187">
        <v>0.1538543</v>
      </c>
      <c r="B187">
        <v>-0.41066609999999998</v>
      </c>
      <c r="C187">
        <v>3.3329559999999998</v>
      </c>
      <c r="D187">
        <v>-6.2932399999999999E-2</v>
      </c>
      <c r="E187">
        <v>-0.43116189999999999</v>
      </c>
      <c r="F187">
        <v>3.6570429999999998</v>
      </c>
      <c r="G187">
        <v>0.1306158</v>
      </c>
      <c r="H187">
        <v>-0.34033350000000001</v>
      </c>
      <c r="I187">
        <v>3.66194</v>
      </c>
    </row>
    <row r="188" spans="1:9" x14ac:dyDescent="0.25">
      <c r="A188">
        <v>0.1538805</v>
      </c>
      <c r="B188">
        <v>-0.41110289999999999</v>
      </c>
      <c r="C188">
        <v>3.3390270000000002</v>
      </c>
      <c r="D188">
        <v>-6.2802609999999995E-2</v>
      </c>
      <c r="E188">
        <v>-0.43127320000000002</v>
      </c>
      <c r="F188">
        <v>3.6570100000000001</v>
      </c>
      <c r="G188">
        <v>0.13227249999999999</v>
      </c>
      <c r="H188">
        <v>-0.3392387</v>
      </c>
      <c r="I188">
        <v>3.6606459999999998</v>
      </c>
    </row>
    <row r="189" spans="1:9" x14ac:dyDescent="0.25">
      <c r="A189">
        <v>0.15413560000000001</v>
      </c>
      <c r="B189">
        <v>-0.41008749999999999</v>
      </c>
      <c r="C189">
        <v>3.3307090000000001</v>
      </c>
      <c r="D189">
        <v>-6.2856200000000001E-2</v>
      </c>
      <c r="E189">
        <v>-0.4312627</v>
      </c>
      <c r="F189">
        <v>3.6570239999999998</v>
      </c>
      <c r="G189">
        <v>0.1314912</v>
      </c>
      <c r="H189">
        <v>-0.34454869999999999</v>
      </c>
      <c r="I189">
        <v>3.6603409999999998</v>
      </c>
    </row>
    <row r="190" spans="1:9" x14ac:dyDescent="0.25">
      <c r="A190">
        <v>0.15382709999999999</v>
      </c>
      <c r="B190">
        <v>-0.41038150000000001</v>
      </c>
      <c r="C190">
        <v>3.328427</v>
      </c>
      <c r="D190">
        <v>-6.2862210000000002E-2</v>
      </c>
      <c r="E190">
        <v>-0.43123240000000002</v>
      </c>
      <c r="F190">
        <v>3.6571509999999998</v>
      </c>
      <c r="G190">
        <v>0.13291240000000001</v>
      </c>
      <c r="H190">
        <v>-0.341723</v>
      </c>
      <c r="I190">
        <v>3.6602860000000002</v>
      </c>
    </row>
    <row r="191" spans="1:9" x14ac:dyDescent="0.25">
      <c r="A191">
        <v>0.15236830000000001</v>
      </c>
      <c r="B191">
        <v>-0.41015459999999998</v>
      </c>
      <c r="C191">
        <v>3.3302290000000001</v>
      </c>
      <c r="D191">
        <v>-6.2979629999999995E-2</v>
      </c>
      <c r="E191">
        <v>-0.43132530000000002</v>
      </c>
      <c r="F191">
        <v>3.6571750000000001</v>
      </c>
      <c r="G191">
        <v>0.1558426</v>
      </c>
      <c r="H191">
        <v>-0.34292869999999998</v>
      </c>
      <c r="I191">
        <v>3.6253350000000002</v>
      </c>
    </row>
    <row r="192" spans="1:9" x14ac:dyDescent="0.25">
      <c r="A192">
        <v>0.1527202</v>
      </c>
      <c r="B192">
        <v>-0.40999920000000001</v>
      </c>
      <c r="C192">
        <v>3.3291499999999998</v>
      </c>
      <c r="D192">
        <v>-6.2960130000000003E-2</v>
      </c>
      <c r="E192">
        <v>-0.43137720000000002</v>
      </c>
      <c r="F192">
        <v>3.6571479999999998</v>
      </c>
      <c r="G192">
        <v>0.14103260000000001</v>
      </c>
      <c r="H192">
        <v>-0.340138</v>
      </c>
      <c r="I192">
        <v>3.6489210000000001</v>
      </c>
    </row>
    <row r="193" spans="1:9" x14ac:dyDescent="0.25">
      <c r="A193">
        <v>0.1530166</v>
      </c>
      <c r="B193">
        <v>-0.41091080000000002</v>
      </c>
      <c r="C193">
        <v>3.3307959999999999</v>
      </c>
      <c r="D193">
        <v>-6.2943239999999998E-2</v>
      </c>
      <c r="E193">
        <v>-0.4313266</v>
      </c>
      <c r="F193">
        <v>3.6572249999999999</v>
      </c>
      <c r="G193">
        <v>0.13861399999999999</v>
      </c>
      <c r="H193">
        <v>-0.3396535</v>
      </c>
      <c r="I193">
        <v>3.6521210000000002</v>
      </c>
    </row>
    <row r="194" spans="1:9" x14ac:dyDescent="0.25">
      <c r="A194">
        <v>0.15204480000000001</v>
      </c>
      <c r="B194">
        <v>-0.40850160000000002</v>
      </c>
      <c r="C194">
        <v>3.347734</v>
      </c>
      <c r="D194">
        <v>-6.2980350000000004E-2</v>
      </c>
      <c r="E194">
        <v>-0.4313244</v>
      </c>
      <c r="F194">
        <v>3.6572260000000001</v>
      </c>
      <c r="G194">
        <v>0.13738620000000001</v>
      </c>
      <c r="H194">
        <v>-0.33943780000000001</v>
      </c>
      <c r="I194">
        <v>3.6536840000000002</v>
      </c>
    </row>
    <row r="195" spans="1:9" x14ac:dyDescent="0.25">
      <c r="A195">
        <v>0.1522405</v>
      </c>
      <c r="B195">
        <v>-0.40705190000000002</v>
      </c>
      <c r="C195">
        <v>3.3285110000000002</v>
      </c>
      <c r="D195">
        <v>-6.2969129999999998E-2</v>
      </c>
      <c r="E195">
        <v>-0.43127900000000002</v>
      </c>
      <c r="F195">
        <v>3.6571850000000001</v>
      </c>
      <c r="G195">
        <v>0.13588710000000001</v>
      </c>
      <c r="H195">
        <v>-0.34061190000000002</v>
      </c>
      <c r="I195">
        <v>3.655119</v>
      </c>
    </row>
    <row r="196" spans="1:9" x14ac:dyDescent="0.25">
      <c r="A196">
        <v>0.1520841</v>
      </c>
      <c r="B196">
        <v>-0.40698980000000001</v>
      </c>
      <c r="C196">
        <v>3.3276870000000001</v>
      </c>
      <c r="D196">
        <v>-6.2980990000000001E-2</v>
      </c>
      <c r="E196">
        <v>-0.43124950000000001</v>
      </c>
      <c r="F196">
        <v>3.6572040000000001</v>
      </c>
      <c r="G196">
        <v>0.1350267</v>
      </c>
      <c r="H196">
        <v>-0.33852110000000002</v>
      </c>
      <c r="I196">
        <v>3.6567440000000002</v>
      </c>
    </row>
    <row r="197" spans="1:9" x14ac:dyDescent="0.25">
      <c r="A197">
        <v>0.15257809999999999</v>
      </c>
      <c r="B197">
        <v>-0.40784769999999998</v>
      </c>
      <c r="C197">
        <v>3.3278059999999998</v>
      </c>
      <c r="D197">
        <v>-6.2635380000000004E-2</v>
      </c>
      <c r="E197">
        <v>-0.43071710000000002</v>
      </c>
      <c r="F197">
        <v>3.657076</v>
      </c>
      <c r="G197">
        <v>0.13449710000000001</v>
      </c>
      <c r="H197">
        <v>-0.33783429999999998</v>
      </c>
      <c r="I197">
        <v>3.6565569999999998</v>
      </c>
    </row>
    <row r="198" spans="1:9" x14ac:dyDescent="0.25">
      <c r="A198">
        <v>0.15258620000000001</v>
      </c>
      <c r="B198">
        <v>-0.4078041</v>
      </c>
      <c r="C198">
        <v>3.3280910000000001</v>
      </c>
      <c r="D198">
        <v>-6.2887990000000005E-2</v>
      </c>
      <c r="E198">
        <v>-0.43083870000000002</v>
      </c>
      <c r="F198">
        <v>3.6571359999999999</v>
      </c>
      <c r="G198">
        <v>0.13409190000000001</v>
      </c>
      <c r="H198">
        <v>-0.33787440000000002</v>
      </c>
      <c r="I198">
        <v>3.6559689999999998</v>
      </c>
    </row>
    <row r="199" spans="1:9" x14ac:dyDescent="0.25">
      <c r="A199">
        <v>0.15204239999999999</v>
      </c>
      <c r="B199">
        <v>-0.4086109</v>
      </c>
      <c r="C199">
        <v>3.3271989999999998</v>
      </c>
      <c r="D199">
        <v>-6.3223020000000005E-2</v>
      </c>
      <c r="E199">
        <v>-0.43116719999999997</v>
      </c>
      <c r="F199">
        <v>3.6570680000000002</v>
      </c>
      <c r="G199">
        <v>0.13588159999999999</v>
      </c>
      <c r="H199">
        <v>-0.3355765</v>
      </c>
      <c r="I199">
        <v>3.655284</v>
      </c>
    </row>
    <row r="200" spans="1:9" x14ac:dyDescent="0.25">
      <c r="A200">
        <v>0.1529742</v>
      </c>
      <c r="B200">
        <v>-0.41065289999999999</v>
      </c>
      <c r="C200">
        <v>3.3312010000000001</v>
      </c>
      <c r="D200">
        <v>-6.2894989999999998E-2</v>
      </c>
      <c r="E200">
        <v>-0.43177700000000002</v>
      </c>
      <c r="F200">
        <v>3.6569120000000002</v>
      </c>
      <c r="G200">
        <v>0.1353626</v>
      </c>
      <c r="H200">
        <v>-0.33586250000000001</v>
      </c>
      <c r="I200">
        <v>3.6552090000000002</v>
      </c>
    </row>
    <row r="201" spans="1:9" x14ac:dyDescent="0.25">
      <c r="A201">
        <v>0.15314220000000001</v>
      </c>
      <c r="B201">
        <v>-0.41133069999999999</v>
      </c>
      <c r="C201">
        <v>3.3333940000000002</v>
      </c>
      <c r="D201">
        <v>-6.2981099999999998E-2</v>
      </c>
      <c r="E201">
        <v>-0.43202479999999999</v>
      </c>
      <c r="F201">
        <v>3.6569340000000001</v>
      </c>
      <c r="G201">
        <v>0.13476740000000001</v>
      </c>
      <c r="H201">
        <v>-0.33503640000000001</v>
      </c>
      <c r="I201">
        <v>3.6550699999999998</v>
      </c>
    </row>
    <row r="202" spans="1:9" x14ac:dyDescent="0.25">
      <c r="A202">
        <v>0.1526265</v>
      </c>
      <c r="B202">
        <v>-0.4117962</v>
      </c>
      <c r="C202">
        <v>3.3308179999999998</v>
      </c>
      <c r="D202">
        <v>-6.3135369999999996E-2</v>
      </c>
      <c r="E202">
        <v>-0.4320949</v>
      </c>
      <c r="F202">
        <v>3.6567859999999999</v>
      </c>
      <c r="G202">
        <v>0.1346879</v>
      </c>
      <c r="H202">
        <v>-0.33468029999999999</v>
      </c>
      <c r="I202">
        <v>3.6547339999999999</v>
      </c>
    </row>
    <row r="203" spans="1:9" x14ac:dyDescent="0.25">
      <c r="A203">
        <v>0.15557689999999999</v>
      </c>
      <c r="B203">
        <v>-0.40641949999999999</v>
      </c>
      <c r="C203">
        <v>3.3692470000000001</v>
      </c>
      <c r="D203">
        <v>-6.3745640000000006E-2</v>
      </c>
      <c r="E203">
        <v>-0.43068070000000003</v>
      </c>
      <c r="F203">
        <v>3.656536</v>
      </c>
      <c r="G203">
        <v>0.13398969999999999</v>
      </c>
      <c r="H203">
        <v>-0.33477960000000001</v>
      </c>
      <c r="I203">
        <v>3.6559010000000001</v>
      </c>
    </row>
    <row r="204" spans="1:9" x14ac:dyDescent="0.25">
      <c r="A204">
        <v>0.1533504</v>
      </c>
      <c r="B204">
        <v>-0.4078174</v>
      </c>
      <c r="C204">
        <v>3.3537170000000001</v>
      </c>
      <c r="D204">
        <v>-6.3337210000000005E-2</v>
      </c>
      <c r="E204">
        <v>-0.4307588</v>
      </c>
      <c r="F204">
        <v>3.6567319999999999</v>
      </c>
      <c r="G204">
        <v>0.13420660000000001</v>
      </c>
      <c r="H204">
        <v>-0.33490839999999999</v>
      </c>
      <c r="I204">
        <v>3.6558039999999998</v>
      </c>
    </row>
    <row r="205" spans="1:9" x14ac:dyDescent="0.25">
      <c r="A205">
        <v>0.15476570000000001</v>
      </c>
      <c r="B205">
        <v>-0.40867369999999997</v>
      </c>
      <c r="C205">
        <v>3.3318680000000001</v>
      </c>
      <c r="D205">
        <v>-6.3129249999999998E-2</v>
      </c>
      <c r="E205">
        <v>-0.4304096</v>
      </c>
      <c r="F205">
        <v>3.6569129999999999</v>
      </c>
      <c r="G205">
        <v>0.1344455</v>
      </c>
      <c r="H205">
        <v>-0.3350128</v>
      </c>
      <c r="I205">
        <v>3.655262</v>
      </c>
    </row>
    <row r="206" spans="1:9" x14ac:dyDescent="0.25">
      <c r="A206">
        <v>0.15477199999999999</v>
      </c>
      <c r="B206">
        <v>-0.41015430000000003</v>
      </c>
      <c r="C206">
        <v>3.3264290000000001</v>
      </c>
      <c r="D206">
        <v>-6.3879770000000002E-2</v>
      </c>
      <c r="E206">
        <v>-0.4328436</v>
      </c>
      <c r="F206">
        <v>3.6558700000000002</v>
      </c>
      <c r="G206">
        <v>0.13408719999999999</v>
      </c>
      <c r="H206">
        <v>-0.33497440000000001</v>
      </c>
      <c r="I206">
        <v>3.6559840000000001</v>
      </c>
    </row>
    <row r="207" spans="1:9" x14ac:dyDescent="0.25">
      <c r="A207">
        <v>0.1546699</v>
      </c>
      <c r="B207">
        <v>-0.41058850000000002</v>
      </c>
      <c r="C207">
        <v>3.3251650000000001</v>
      </c>
      <c r="D207">
        <v>-6.3837840000000007E-2</v>
      </c>
      <c r="E207">
        <v>-0.43273450000000002</v>
      </c>
      <c r="F207">
        <v>3.6559300000000001</v>
      </c>
      <c r="G207">
        <v>0.13411480000000001</v>
      </c>
      <c r="H207">
        <v>-0.33475369999999999</v>
      </c>
      <c r="I207">
        <v>3.6558549999999999</v>
      </c>
    </row>
    <row r="208" spans="1:9" x14ac:dyDescent="0.25">
      <c r="A208">
        <v>0.1534866</v>
      </c>
      <c r="B208">
        <v>-0.4114255</v>
      </c>
      <c r="C208">
        <v>3.3358560000000002</v>
      </c>
      <c r="D208">
        <v>-6.3902680000000003E-2</v>
      </c>
      <c r="E208">
        <v>-0.43277320000000002</v>
      </c>
      <c r="F208">
        <v>3.6560069999999998</v>
      </c>
      <c r="G208">
        <v>0.13104479999999999</v>
      </c>
      <c r="H208">
        <v>-0.3330265</v>
      </c>
      <c r="I208">
        <v>3.6565539999999999</v>
      </c>
    </row>
    <row r="209" spans="1:9" x14ac:dyDescent="0.25">
      <c r="A209">
        <v>0.1535079</v>
      </c>
      <c r="B209">
        <v>-0.41151110000000002</v>
      </c>
      <c r="C209">
        <v>3.3357049999999999</v>
      </c>
      <c r="D209">
        <v>-6.4012979999999997E-2</v>
      </c>
      <c r="E209">
        <v>-0.4329383</v>
      </c>
      <c r="F209">
        <v>3.6560190000000001</v>
      </c>
      <c r="G209">
        <v>0.13155520000000001</v>
      </c>
      <c r="H209">
        <v>-0.33348489999999997</v>
      </c>
      <c r="I209">
        <v>3.6569910000000001</v>
      </c>
    </row>
    <row r="210" spans="1:9" x14ac:dyDescent="0.25">
      <c r="A210">
        <v>0.15389269999999999</v>
      </c>
      <c r="B210">
        <v>-0.41018159999999998</v>
      </c>
      <c r="C210">
        <v>3.3274680000000001</v>
      </c>
      <c r="D210">
        <v>-6.4206830000000006E-2</v>
      </c>
      <c r="E210">
        <v>-0.43295739999999999</v>
      </c>
      <c r="F210">
        <v>3.656126</v>
      </c>
      <c r="G210">
        <v>0.1312654</v>
      </c>
      <c r="H210">
        <v>-0.33356629999999998</v>
      </c>
      <c r="I210">
        <v>3.6569020000000001</v>
      </c>
    </row>
    <row r="211" spans="1:9" x14ac:dyDescent="0.25">
      <c r="A211">
        <v>0.1545385</v>
      </c>
      <c r="B211">
        <v>-0.41194209999999998</v>
      </c>
      <c r="C211">
        <v>3.3326180000000001</v>
      </c>
      <c r="D211">
        <v>-6.4271410000000001E-2</v>
      </c>
      <c r="E211">
        <v>-0.43299579999999999</v>
      </c>
      <c r="F211">
        <v>3.6562600000000001</v>
      </c>
      <c r="G211">
        <v>0.13152800000000001</v>
      </c>
      <c r="H211">
        <v>-0.33395249999999999</v>
      </c>
      <c r="I211">
        <v>3.6568160000000001</v>
      </c>
    </row>
    <row r="212" spans="1:9" x14ac:dyDescent="0.25">
      <c r="A212">
        <v>0.1549394</v>
      </c>
      <c r="B212">
        <v>-0.41020459999999997</v>
      </c>
      <c r="C212">
        <v>3.3221349999999998</v>
      </c>
      <c r="D212">
        <v>-6.4326220000000003E-2</v>
      </c>
      <c r="E212">
        <v>-0.43319150000000001</v>
      </c>
      <c r="F212">
        <v>3.6562260000000002</v>
      </c>
      <c r="G212">
        <v>0.1317623</v>
      </c>
      <c r="H212">
        <v>-0.3346383</v>
      </c>
      <c r="I212">
        <v>3.6568900000000002</v>
      </c>
    </row>
    <row r="213" spans="1:9" x14ac:dyDescent="0.25">
      <c r="A213">
        <v>0.15476219999999999</v>
      </c>
      <c r="B213">
        <v>-0.41067880000000001</v>
      </c>
      <c r="C213">
        <v>3.3226040000000001</v>
      </c>
      <c r="D213">
        <v>-6.4243380000000003E-2</v>
      </c>
      <c r="E213">
        <v>-0.43324780000000002</v>
      </c>
      <c r="F213">
        <v>3.6563289999999999</v>
      </c>
      <c r="G213">
        <v>0.14641190000000001</v>
      </c>
      <c r="H213">
        <v>-0.35160910000000001</v>
      </c>
      <c r="I213">
        <v>3.624717</v>
      </c>
    </row>
    <row r="214" spans="1:9" x14ac:dyDescent="0.25">
      <c r="A214">
        <v>0.15331330000000001</v>
      </c>
      <c r="B214">
        <v>-0.40417140000000001</v>
      </c>
      <c r="C214">
        <v>3.3754490000000001</v>
      </c>
      <c r="D214">
        <v>-6.4135209999999998E-2</v>
      </c>
      <c r="E214">
        <v>-0.4342414</v>
      </c>
      <c r="F214">
        <v>3.6558980000000001</v>
      </c>
      <c r="G214">
        <v>0.13433329999999999</v>
      </c>
      <c r="H214">
        <v>-0.33291920000000003</v>
      </c>
      <c r="I214">
        <v>3.6536590000000002</v>
      </c>
    </row>
    <row r="215" spans="1:9" x14ac:dyDescent="0.25">
      <c r="A215">
        <v>0.15181220000000001</v>
      </c>
      <c r="B215">
        <v>-0.4078388</v>
      </c>
      <c r="C215">
        <v>3.3546</v>
      </c>
      <c r="D215">
        <v>-6.4080029999999996E-2</v>
      </c>
      <c r="E215">
        <v>-0.43407259999999998</v>
      </c>
      <c r="F215">
        <v>3.656012</v>
      </c>
      <c r="G215">
        <v>0.13480159999999999</v>
      </c>
      <c r="H215">
        <v>-0.3329705</v>
      </c>
      <c r="I215">
        <v>3.6568909999999999</v>
      </c>
    </row>
    <row r="216" spans="1:9" x14ac:dyDescent="0.25">
      <c r="A216">
        <v>0.15430949999999999</v>
      </c>
      <c r="B216">
        <v>-0.41112199999999999</v>
      </c>
      <c r="C216">
        <v>3.330063</v>
      </c>
      <c r="D216">
        <v>-6.3861589999999996E-2</v>
      </c>
      <c r="E216">
        <v>-0.43396790000000002</v>
      </c>
      <c r="F216">
        <v>3.6560100000000002</v>
      </c>
      <c r="G216">
        <v>0.13179060000000001</v>
      </c>
      <c r="H216">
        <v>-0.33228279999999999</v>
      </c>
      <c r="I216">
        <v>3.6570100000000001</v>
      </c>
    </row>
    <row r="217" spans="1:9" x14ac:dyDescent="0.25">
      <c r="A217">
        <v>0.1543824</v>
      </c>
      <c r="B217">
        <v>-0.41099930000000001</v>
      </c>
      <c r="C217">
        <v>3.3294589999999999</v>
      </c>
      <c r="D217">
        <v>-6.3883480000000006E-2</v>
      </c>
      <c r="E217">
        <v>-0.4342858</v>
      </c>
      <c r="F217">
        <v>3.6563150000000002</v>
      </c>
      <c r="G217">
        <v>0.13239519999999999</v>
      </c>
      <c r="H217">
        <v>-0.33494479999999999</v>
      </c>
      <c r="I217">
        <v>3.6549939999999999</v>
      </c>
    </row>
    <row r="218" spans="1:9" x14ac:dyDescent="0.25">
      <c r="A218">
        <v>0.15451599999999999</v>
      </c>
      <c r="B218">
        <v>-0.41066589999999997</v>
      </c>
      <c r="C218">
        <v>3.3283330000000002</v>
      </c>
      <c r="D218">
        <v>-6.3870250000000003E-2</v>
      </c>
      <c r="E218">
        <v>-0.43417210000000001</v>
      </c>
      <c r="F218">
        <v>3.6568230000000002</v>
      </c>
      <c r="G218">
        <v>0.13072039999999999</v>
      </c>
      <c r="H218">
        <v>-0.3465376</v>
      </c>
      <c r="I218">
        <v>3.6574499999999999</v>
      </c>
    </row>
    <row r="219" spans="1:9" x14ac:dyDescent="0.25">
      <c r="A219">
        <v>0.1539508</v>
      </c>
      <c r="B219">
        <v>-0.41144979999999998</v>
      </c>
      <c r="C219">
        <v>3.3292099999999998</v>
      </c>
      <c r="D219">
        <v>-6.3755969999999995E-2</v>
      </c>
      <c r="E219">
        <v>-0.43432589999999999</v>
      </c>
      <c r="F219">
        <v>3.6569980000000002</v>
      </c>
      <c r="G219">
        <v>0.13108300000000001</v>
      </c>
      <c r="H219">
        <v>-0.34546729999999998</v>
      </c>
      <c r="I219">
        <v>3.6573769999999999</v>
      </c>
    </row>
    <row r="220" spans="1:9" x14ac:dyDescent="0.25">
      <c r="A220">
        <v>0.1540868</v>
      </c>
      <c r="B220">
        <v>-0.41167779999999998</v>
      </c>
      <c r="C220">
        <v>3.3280599999999998</v>
      </c>
      <c r="D220">
        <v>-6.3801200000000002E-2</v>
      </c>
      <c r="E220">
        <v>-0.43432159999999997</v>
      </c>
      <c r="F220">
        <v>3.6569820000000002</v>
      </c>
      <c r="G220">
        <v>0.1306957</v>
      </c>
      <c r="H220">
        <v>-0.34637879999999999</v>
      </c>
      <c r="I220">
        <v>3.6563490000000001</v>
      </c>
    </row>
    <row r="221" spans="1:9" x14ac:dyDescent="0.25">
      <c r="A221">
        <v>0.15460409999999999</v>
      </c>
      <c r="B221">
        <v>-0.41241339999999999</v>
      </c>
      <c r="C221">
        <v>3.330927</v>
      </c>
      <c r="D221">
        <v>-6.3515559999999999E-2</v>
      </c>
      <c r="E221">
        <v>-0.43425370000000002</v>
      </c>
      <c r="F221">
        <v>3.6571250000000002</v>
      </c>
      <c r="G221">
        <v>0.14027000000000001</v>
      </c>
      <c r="H221">
        <v>-0.34856589999999998</v>
      </c>
      <c r="I221">
        <v>3.6295739999999999</v>
      </c>
    </row>
    <row r="222" spans="1:9" x14ac:dyDescent="0.25">
      <c r="A222">
        <v>0.15457309999999999</v>
      </c>
      <c r="B222">
        <v>-0.4124447</v>
      </c>
      <c r="C222">
        <v>3.3309669999999998</v>
      </c>
      <c r="D222">
        <v>-6.3433050000000005E-2</v>
      </c>
      <c r="E222">
        <v>-0.43422929999999998</v>
      </c>
      <c r="F222">
        <v>3.657241</v>
      </c>
      <c r="G222">
        <v>0.1273601</v>
      </c>
      <c r="H222">
        <v>-0.33579870000000001</v>
      </c>
      <c r="I222">
        <v>3.6499000000000001</v>
      </c>
    </row>
    <row r="223" spans="1:9" x14ac:dyDescent="0.25">
      <c r="A223">
        <v>0.15460969999999999</v>
      </c>
      <c r="B223">
        <v>-0.41237590000000002</v>
      </c>
      <c r="C223">
        <v>3.3309989999999998</v>
      </c>
      <c r="D223">
        <v>-6.3431680000000004E-2</v>
      </c>
      <c r="E223">
        <v>-0.43408740000000001</v>
      </c>
      <c r="F223">
        <v>3.6572550000000001</v>
      </c>
      <c r="G223">
        <v>0.12770229999999999</v>
      </c>
      <c r="H223">
        <v>-0.33634130000000001</v>
      </c>
      <c r="I223">
        <v>3.6504889999999999</v>
      </c>
    </row>
    <row r="224" spans="1:9" x14ac:dyDescent="0.25">
      <c r="A224">
        <v>0.15399119999999999</v>
      </c>
      <c r="B224">
        <v>-0.41300890000000001</v>
      </c>
      <c r="C224">
        <v>3.331826</v>
      </c>
      <c r="D224">
        <v>-6.3335440000000007E-2</v>
      </c>
      <c r="E224">
        <v>-0.43406929999999999</v>
      </c>
      <c r="F224">
        <v>3.657403</v>
      </c>
      <c r="G224">
        <v>0.12956690000000001</v>
      </c>
      <c r="H224">
        <v>-0.3365071</v>
      </c>
      <c r="I224">
        <v>3.6541899999999998</v>
      </c>
    </row>
    <row r="225" spans="1:9" x14ac:dyDescent="0.25">
      <c r="A225">
        <v>0.15412609999999999</v>
      </c>
      <c r="B225">
        <v>-0.4126686</v>
      </c>
      <c r="C225">
        <v>3.3323809999999998</v>
      </c>
      <c r="D225">
        <v>-6.3163659999999996E-2</v>
      </c>
      <c r="E225">
        <v>-0.43396059999999997</v>
      </c>
      <c r="F225">
        <v>3.6574589999999998</v>
      </c>
      <c r="G225">
        <v>0.12950229999999999</v>
      </c>
      <c r="H225">
        <v>-0.3368198</v>
      </c>
      <c r="I225">
        <v>3.654439</v>
      </c>
    </row>
    <row r="226" spans="1:9" x14ac:dyDescent="0.25">
      <c r="A226">
        <v>0.1538496</v>
      </c>
      <c r="B226">
        <v>-0.4126765</v>
      </c>
      <c r="C226">
        <v>3.3323109999999998</v>
      </c>
      <c r="D226">
        <v>-6.3221139999999995E-2</v>
      </c>
      <c r="E226">
        <v>-0.43387910000000002</v>
      </c>
      <c r="F226">
        <v>3.6575899999999999</v>
      </c>
      <c r="G226">
        <v>0.1295549</v>
      </c>
      <c r="H226">
        <v>-0.33622770000000002</v>
      </c>
      <c r="I226">
        <v>3.655688</v>
      </c>
    </row>
    <row r="227" spans="1:9" x14ac:dyDescent="0.25">
      <c r="A227">
        <v>0.15025520000000001</v>
      </c>
      <c r="B227">
        <v>-0.41332229999999998</v>
      </c>
      <c r="C227">
        <v>3.3515269999999999</v>
      </c>
      <c r="D227">
        <v>-6.3186709999999993E-2</v>
      </c>
      <c r="E227">
        <v>-0.43355300000000002</v>
      </c>
      <c r="F227">
        <v>3.657829</v>
      </c>
      <c r="G227">
        <v>0.1300009</v>
      </c>
      <c r="H227">
        <v>-0.3364666</v>
      </c>
      <c r="I227">
        <v>3.655065</v>
      </c>
    </row>
    <row r="228" spans="1:9" x14ac:dyDescent="0.25">
      <c r="A228">
        <v>0.1495754</v>
      </c>
      <c r="B228">
        <v>-0.41405560000000002</v>
      </c>
      <c r="C228">
        <v>3.3534280000000001</v>
      </c>
      <c r="D228">
        <v>-6.3115240000000003E-2</v>
      </c>
      <c r="E228">
        <v>-0.433666</v>
      </c>
      <c r="F228">
        <v>3.6580629999999998</v>
      </c>
      <c r="G228">
        <v>0.1316698</v>
      </c>
      <c r="H228">
        <v>-0.33702989999999999</v>
      </c>
      <c r="I228">
        <v>3.6562220000000001</v>
      </c>
    </row>
    <row r="229" spans="1:9" x14ac:dyDescent="0.25">
      <c r="A229">
        <v>0.14879690000000001</v>
      </c>
      <c r="B229">
        <v>-0.41355730000000002</v>
      </c>
      <c r="C229">
        <v>3.3529789999999999</v>
      </c>
      <c r="D229">
        <v>-6.2665269999999995E-2</v>
      </c>
      <c r="E229">
        <v>-0.43296390000000001</v>
      </c>
      <c r="F229">
        <v>3.6590530000000001</v>
      </c>
      <c r="G229">
        <v>0.13194500000000001</v>
      </c>
      <c r="H229">
        <v>-0.33654390000000001</v>
      </c>
      <c r="I229">
        <v>3.6577280000000001</v>
      </c>
    </row>
    <row r="230" spans="1:9" x14ac:dyDescent="0.25">
      <c r="A230">
        <v>0.1470544</v>
      </c>
      <c r="B230">
        <v>-0.41042659999999997</v>
      </c>
      <c r="C230">
        <v>3.346133</v>
      </c>
      <c r="D230">
        <v>-6.2752849999999999E-2</v>
      </c>
      <c r="E230">
        <v>-0.43348969999999998</v>
      </c>
      <c r="F230">
        <v>3.659259</v>
      </c>
      <c r="G230">
        <v>0.13430800000000001</v>
      </c>
      <c r="H230">
        <v>-0.32961699999999999</v>
      </c>
      <c r="I230">
        <v>3.6589360000000002</v>
      </c>
    </row>
    <row r="231" spans="1:9" x14ac:dyDescent="0.25">
      <c r="A231">
        <v>0.14721310000000001</v>
      </c>
      <c r="B231">
        <v>-0.4105664</v>
      </c>
      <c r="C231">
        <v>3.3484400000000001</v>
      </c>
      <c r="D231">
        <v>-6.2676739999999995E-2</v>
      </c>
      <c r="E231">
        <v>-0.4336855</v>
      </c>
      <c r="F231">
        <v>3.6591300000000002</v>
      </c>
      <c r="G231">
        <v>0.1345326</v>
      </c>
      <c r="H231">
        <v>-0.33266000000000001</v>
      </c>
      <c r="I231">
        <v>3.6565979999999998</v>
      </c>
    </row>
    <row r="232" spans="1:9" x14ac:dyDescent="0.25">
      <c r="A232">
        <v>0.148123</v>
      </c>
      <c r="B232">
        <v>-0.410111</v>
      </c>
      <c r="C232">
        <v>3.3466119999999999</v>
      </c>
      <c r="D232">
        <v>-6.2165749999999999E-2</v>
      </c>
      <c r="E232">
        <v>-0.43337330000000002</v>
      </c>
      <c r="F232">
        <v>3.6595200000000001</v>
      </c>
      <c r="G232">
        <v>0.1337941</v>
      </c>
      <c r="H232">
        <v>-0.33242359999999999</v>
      </c>
      <c r="I232">
        <v>3.6581070000000002</v>
      </c>
    </row>
    <row r="233" spans="1:9" x14ac:dyDescent="0.25">
      <c r="A233">
        <v>0.14871789999999999</v>
      </c>
      <c r="B233">
        <v>-0.41013369999999999</v>
      </c>
      <c r="C233">
        <v>3.349459</v>
      </c>
      <c r="D233">
        <v>-6.2263569999999997E-2</v>
      </c>
      <c r="E233">
        <v>-0.43351479999999998</v>
      </c>
      <c r="F233">
        <v>3.659535</v>
      </c>
      <c r="G233">
        <v>0.1331127</v>
      </c>
      <c r="H233">
        <v>-0.33422550000000001</v>
      </c>
      <c r="I233">
        <v>3.6583359999999998</v>
      </c>
    </row>
    <row r="234" spans="1:9" x14ac:dyDescent="0.25">
      <c r="A234">
        <v>0.14991109999999999</v>
      </c>
      <c r="B234">
        <v>-0.40983999999999998</v>
      </c>
      <c r="C234">
        <v>3.3458009999999998</v>
      </c>
      <c r="D234">
        <v>-6.2201050000000001E-2</v>
      </c>
      <c r="E234">
        <v>-0.43356250000000002</v>
      </c>
      <c r="F234">
        <v>3.6597240000000002</v>
      </c>
      <c r="G234">
        <v>0.1328993</v>
      </c>
      <c r="H234">
        <v>-0.33390819999999999</v>
      </c>
      <c r="I234">
        <v>3.6584469999999998</v>
      </c>
    </row>
    <row r="235" spans="1:9" x14ac:dyDescent="0.25">
      <c r="A235">
        <v>0.15008859999999999</v>
      </c>
      <c r="B235">
        <v>-0.41022439999999999</v>
      </c>
      <c r="C235">
        <v>3.3463530000000001</v>
      </c>
      <c r="D235">
        <v>-6.2363210000000002E-2</v>
      </c>
      <c r="E235">
        <v>-0.43305129999999997</v>
      </c>
      <c r="F235">
        <v>3.6599949999999999</v>
      </c>
      <c r="G235">
        <v>0.13299610000000001</v>
      </c>
      <c r="H235">
        <v>-0.3333796</v>
      </c>
      <c r="I235">
        <v>3.6595620000000002</v>
      </c>
    </row>
    <row r="236" spans="1:9" x14ac:dyDescent="0.25">
      <c r="A236">
        <v>0.14875260000000001</v>
      </c>
      <c r="B236">
        <v>-0.4086263</v>
      </c>
      <c r="C236">
        <v>3.3590599999999999</v>
      </c>
      <c r="D236">
        <v>-6.237471E-2</v>
      </c>
      <c r="E236">
        <v>-0.43304490000000001</v>
      </c>
      <c r="F236">
        <v>3.6600640000000002</v>
      </c>
      <c r="G236">
        <v>0.1331445</v>
      </c>
      <c r="H236">
        <v>-0.33357619999999999</v>
      </c>
      <c r="I236">
        <v>3.6591079999999998</v>
      </c>
    </row>
    <row r="237" spans="1:9" x14ac:dyDescent="0.25">
      <c r="A237">
        <v>0.14870990000000001</v>
      </c>
      <c r="B237">
        <v>-0.40946260000000001</v>
      </c>
      <c r="C237">
        <v>3.358495</v>
      </c>
      <c r="D237">
        <v>-6.1839060000000001E-2</v>
      </c>
      <c r="E237">
        <v>-0.43371150000000003</v>
      </c>
      <c r="F237">
        <v>3.6601720000000002</v>
      </c>
      <c r="G237">
        <v>0.13308159999999999</v>
      </c>
      <c r="H237">
        <v>-0.33262459999999999</v>
      </c>
      <c r="I237">
        <v>3.6592259999999999</v>
      </c>
    </row>
    <row r="238" spans="1:9" x14ac:dyDescent="0.25">
      <c r="A238">
        <v>0.1488708</v>
      </c>
      <c r="B238">
        <v>-0.40948200000000001</v>
      </c>
      <c r="C238">
        <v>3.3645079999999998</v>
      </c>
      <c r="D238">
        <v>-6.1610230000000002E-2</v>
      </c>
      <c r="E238">
        <v>-0.43343959999999998</v>
      </c>
      <c r="F238">
        <v>3.6605590000000001</v>
      </c>
      <c r="G238">
        <v>0.15350269999999999</v>
      </c>
      <c r="H238">
        <v>-0.33143149999999999</v>
      </c>
      <c r="I238">
        <v>3.6523469999999998</v>
      </c>
    </row>
    <row r="239" spans="1:9" x14ac:dyDescent="0.25">
      <c r="A239">
        <v>0.14436479999999999</v>
      </c>
      <c r="B239">
        <v>-0.42319960000000001</v>
      </c>
      <c r="C239">
        <v>3.3067489999999999</v>
      </c>
      <c r="D239">
        <v>-6.1592849999999998E-2</v>
      </c>
      <c r="E239">
        <v>-0.4333687</v>
      </c>
      <c r="F239">
        <v>3.6606909999999999</v>
      </c>
      <c r="G239">
        <v>0.16126840000000001</v>
      </c>
      <c r="H239">
        <v>-0.3461612</v>
      </c>
      <c r="I239">
        <v>3.6015739999999998</v>
      </c>
    </row>
    <row r="240" spans="1:9" x14ac:dyDescent="0.25">
      <c r="A240">
        <v>0.1479801</v>
      </c>
      <c r="B240">
        <v>-0.4072424</v>
      </c>
      <c r="C240">
        <v>3.3538009999999998</v>
      </c>
      <c r="D240">
        <v>-6.1598050000000001E-2</v>
      </c>
      <c r="E240">
        <v>-0.4333244</v>
      </c>
      <c r="F240">
        <v>3.6607340000000002</v>
      </c>
      <c r="G240">
        <v>0.13004740000000001</v>
      </c>
      <c r="H240">
        <v>-0.32905119999999999</v>
      </c>
      <c r="I240">
        <v>3.6565120000000002</v>
      </c>
    </row>
    <row r="241" spans="1:9" x14ac:dyDescent="0.25">
      <c r="A241">
        <v>0.14760280000000001</v>
      </c>
      <c r="B241">
        <v>-0.40766439999999998</v>
      </c>
      <c r="C241">
        <v>3.3519139999999998</v>
      </c>
      <c r="D241">
        <v>-6.1923440000000003E-2</v>
      </c>
      <c r="E241">
        <v>-0.43403209999999998</v>
      </c>
      <c r="F241">
        <v>3.6613229999999999</v>
      </c>
      <c r="G241">
        <v>0.17622180000000001</v>
      </c>
      <c r="H241">
        <v>-0.3358545</v>
      </c>
      <c r="I241">
        <v>3.6238700000000001</v>
      </c>
    </row>
    <row r="242" spans="1:9" x14ac:dyDescent="0.25">
      <c r="A242">
        <v>0.1474559</v>
      </c>
      <c r="B242">
        <v>-0.40750530000000001</v>
      </c>
      <c r="C242">
        <v>3.3396880000000002</v>
      </c>
      <c r="D242">
        <v>-6.168589E-2</v>
      </c>
      <c r="E242">
        <v>-0.43472699999999997</v>
      </c>
      <c r="F242">
        <v>3.6613910000000001</v>
      </c>
      <c r="G242">
        <v>0.17624310000000001</v>
      </c>
      <c r="H242">
        <v>-0.3356635</v>
      </c>
      <c r="I242">
        <v>3.6235810000000002</v>
      </c>
    </row>
    <row r="243" spans="1:9" x14ac:dyDescent="0.25">
      <c r="A243">
        <v>0.14723410000000001</v>
      </c>
      <c r="B243">
        <v>-0.40624739999999998</v>
      </c>
      <c r="C243">
        <v>3.3346369999999999</v>
      </c>
      <c r="D243">
        <v>-6.0560749999999997E-2</v>
      </c>
      <c r="E243">
        <v>-0.43607240000000003</v>
      </c>
      <c r="F243">
        <v>3.6612610000000001</v>
      </c>
      <c r="G243">
        <v>0.1665066</v>
      </c>
      <c r="H243">
        <v>-0.34217570000000003</v>
      </c>
      <c r="I243">
        <v>3.6140940000000001</v>
      </c>
    </row>
    <row r="244" spans="1:9" x14ac:dyDescent="0.25">
      <c r="A244">
        <v>0.1472261</v>
      </c>
      <c r="B244">
        <v>-0.40464070000000002</v>
      </c>
      <c r="C244">
        <v>3.3382900000000002</v>
      </c>
      <c r="D244">
        <v>-6.0511200000000001E-2</v>
      </c>
      <c r="E244">
        <v>-0.43630540000000001</v>
      </c>
      <c r="F244">
        <v>3.6612170000000002</v>
      </c>
      <c r="G244">
        <v>0.1662785</v>
      </c>
      <c r="H244">
        <v>-0.34340379999999998</v>
      </c>
      <c r="I244">
        <v>3.6117149999999998</v>
      </c>
    </row>
    <row r="245" spans="1:9" x14ac:dyDescent="0.25">
      <c r="A245">
        <v>0.14454339999999999</v>
      </c>
      <c r="B245">
        <v>-0.41202319999999998</v>
      </c>
      <c r="C245">
        <v>3.3143880000000001</v>
      </c>
      <c r="D245">
        <v>-6.0474090000000001E-2</v>
      </c>
      <c r="E245">
        <v>-0.43617270000000002</v>
      </c>
      <c r="F245">
        <v>3.661267</v>
      </c>
      <c r="G245">
        <v>0.16466430000000001</v>
      </c>
      <c r="H245">
        <v>-0.34486460000000002</v>
      </c>
      <c r="I245">
        <v>3.6117680000000001</v>
      </c>
    </row>
    <row r="246" spans="1:9" x14ac:dyDescent="0.25">
      <c r="A246">
        <v>0.1479086</v>
      </c>
      <c r="B246">
        <v>-0.40946719999999998</v>
      </c>
      <c r="C246">
        <v>3.3449490000000002</v>
      </c>
      <c r="D246">
        <v>-6.0953479999999997E-2</v>
      </c>
      <c r="E246">
        <v>-0.43625150000000001</v>
      </c>
      <c r="F246">
        <v>3.661645</v>
      </c>
      <c r="G246">
        <v>0.1321001</v>
      </c>
      <c r="H246">
        <v>-0.33002480000000001</v>
      </c>
      <c r="I246">
        <v>3.6594890000000002</v>
      </c>
    </row>
    <row r="247" spans="1:9" x14ac:dyDescent="0.25">
      <c r="A247">
        <v>0.14709639999999999</v>
      </c>
      <c r="B247">
        <v>-0.40609479999999998</v>
      </c>
      <c r="C247">
        <v>3.331693</v>
      </c>
      <c r="D247">
        <v>-6.153223E-2</v>
      </c>
      <c r="E247">
        <v>-0.43622490000000003</v>
      </c>
      <c r="F247">
        <v>3.6617549999999999</v>
      </c>
      <c r="G247">
        <v>0.13059180000000001</v>
      </c>
      <c r="H247">
        <v>-0.33210190000000001</v>
      </c>
      <c r="I247">
        <v>3.6574439999999999</v>
      </c>
    </row>
    <row r="248" spans="1:9" x14ac:dyDescent="0.25">
      <c r="A248">
        <v>0.1469094</v>
      </c>
      <c r="B248">
        <v>-0.405671</v>
      </c>
      <c r="C248">
        <v>3.330956</v>
      </c>
      <c r="D248">
        <v>-6.1362439999999997E-2</v>
      </c>
      <c r="E248">
        <v>-0.43629970000000001</v>
      </c>
      <c r="F248">
        <v>3.6617730000000002</v>
      </c>
      <c r="G248">
        <v>0.13199449999999999</v>
      </c>
      <c r="H248">
        <v>-0.3326442</v>
      </c>
      <c r="I248">
        <v>3.6626780000000001</v>
      </c>
    </row>
    <row r="249" spans="1:9" x14ac:dyDescent="0.25">
      <c r="A249">
        <v>0.1473043</v>
      </c>
      <c r="B249">
        <v>-0.40627219999999997</v>
      </c>
      <c r="C249">
        <v>3.3378549999999998</v>
      </c>
      <c r="D249">
        <v>-6.1355560000000003E-2</v>
      </c>
      <c r="E249">
        <v>-0.4364056</v>
      </c>
      <c r="F249">
        <v>3.66195</v>
      </c>
      <c r="G249">
        <v>0.13304260000000001</v>
      </c>
      <c r="H249">
        <v>-0.33245960000000002</v>
      </c>
      <c r="I249">
        <v>3.662255</v>
      </c>
    </row>
    <row r="250" spans="1:9" x14ac:dyDescent="0.25">
      <c r="A250">
        <v>0.14775350000000001</v>
      </c>
      <c r="B250">
        <v>-0.4055049</v>
      </c>
      <c r="C250">
        <v>3.3399200000000002</v>
      </c>
      <c r="D250">
        <v>-6.1365379999999997E-2</v>
      </c>
      <c r="E250">
        <v>-0.43642540000000002</v>
      </c>
      <c r="F250">
        <v>3.661956</v>
      </c>
      <c r="G250">
        <v>0.1574171</v>
      </c>
      <c r="H250">
        <v>-0.34309980000000001</v>
      </c>
      <c r="I250">
        <v>3.6270769999999999</v>
      </c>
    </row>
    <row r="251" spans="1:9" x14ac:dyDescent="0.25">
      <c r="A251">
        <v>0.15066099999999999</v>
      </c>
      <c r="B251">
        <v>-0.40516210000000003</v>
      </c>
      <c r="C251">
        <v>3.3202530000000001</v>
      </c>
      <c r="D251">
        <v>-6.1451100000000002E-2</v>
      </c>
      <c r="E251">
        <v>-0.4354556</v>
      </c>
      <c r="F251">
        <v>3.6624430000000001</v>
      </c>
      <c r="G251">
        <v>0.13746410000000001</v>
      </c>
      <c r="H251">
        <v>-0.3327968</v>
      </c>
      <c r="I251">
        <v>3.6575530000000001</v>
      </c>
    </row>
    <row r="252" spans="1:9" x14ac:dyDescent="0.25">
      <c r="A252">
        <v>0.1757918</v>
      </c>
      <c r="B252">
        <v>-0.43725950000000002</v>
      </c>
      <c r="C252">
        <v>3.3023189999999998</v>
      </c>
      <c r="D252">
        <v>-6.1592729999999998E-2</v>
      </c>
      <c r="E252">
        <v>-0.43558639999999998</v>
      </c>
      <c r="F252">
        <v>3.662404</v>
      </c>
      <c r="G252">
        <v>0.15151600000000001</v>
      </c>
      <c r="H252">
        <v>-0.3551858</v>
      </c>
      <c r="I252">
        <v>3.6148189999999998</v>
      </c>
    </row>
    <row r="253" spans="1:9" x14ac:dyDescent="0.25">
      <c r="A253">
        <v>0.14991650000000001</v>
      </c>
      <c r="B253">
        <v>-0.40590660000000001</v>
      </c>
      <c r="C253">
        <v>3.3279890000000001</v>
      </c>
      <c r="D253">
        <v>-6.2763470000000002E-2</v>
      </c>
      <c r="E253">
        <v>-0.43973020000000002</v>
      </c>
      <c r="F253">
        <v>3.6612550000000001</v>
      </c>
      <c r="G253">
        <v>0.13638890000000001</v>
      </c>
      <c r="H253">
        <v>-0.34260869999999999</v>
      </c>
      <c r="I253">
        <v>3.6612689999999999</v>
      </c>
    </row>
    <row r="254" spans="1:9" x14ac:dyDescent="0.25">
      <c r="A254">
        <v>0.14960770000000001</v>
      </c>
      <c r="B254">
        <v>-0.40575240000000001</v>
      </c>
      <c r="C254">
        <v>3.328586</v>
      </c>
      <c r="D254">
        <v>-6.2223210000000001E-2</v>
      </c>
      <c r="E254">
        <v>-0.43798540000000002</v>
      </c>
      <c r="F254">
        <v>3.6616369999999998</v>
      </c>
      <c r="G254">
        <v>0.16746140000000001</v>
      </c>
      <c r="H254">
        <v>-0.34380929999999998</v>
      </c>
      <c r="I254">
        <v>3.6274920000000002</v>
      </c>
    </row>
    <row r="255" spans="1:9" x14ac:dyDescent="0.25">
      <c r="A255">
        <v>0.14984410000000001</v>
      </c>
      <c r="B255">
        <v>-0.40588679999999999</v>
      </c>
      <c r="C255">
        <v>3.3287</v>
      </c>
      <c r="D255">
        <v>-6.1736970000000002E-2</v>
      </c>
      <c r="E255">
        <v>-0.43787090000000001</v>
      </c>
      <c r="F255">
        <v>3.6619359999999999</v>
      </c>
      <c r="G255">
        <v>0.15945409999999999</v>
      </c>
      <c r="H255">
        <v>-0.34857650000000001</v>
      </c>
      <c r="I255">
        <v>3.6237889999999999</v>
      </c>
    </row>
    <row r="256" spans="1:9" x14ac:dyDescent="0.25">
      <c r="A256">
        <v>0.1503253</v>
      </c>
      <c r="B256">
        <v>-0.404669</v>
      </c>
      <c r="C256">
        <v>3.3377150000000002</v>
      </c>
      <c r="D256">
        <v>-6.1261259999999998E-2</v>
      </c>
      <c r="E256">
        <v>-0.43676939999999997</v>
      </c>
      <c r="F256">
        <v>3.6620089999999998</v>
      </c>
      <c r="G256">
        <v>0.16402910000000001</v>
      </c>
      <c r="H256">
        <v>-0.34942820000000002</v>
      </c>
      <c r="I256">
        <v>3.6020569999999998</v>
      </c>
    </row>
    <row r="257" spans="1:9" x14ac:dyDescent="0.25">
      <c r="A257">
        <v>0.15000430000000001</v>
      </c>
      <c r="B257">
        <v>-0.40467049999999999</v>
      </c>
      <c r="C257">
        <v>3.3374389999999998</v>
      </c>
      <c r="D257">
        <v>-6.1180949999999998E-2</v>
      </c>
      <c r="E257">
        <v>-0.43660149999999998</v>
      </c>
      <c r="F257">
        <v>3.6618439999999999</v>
      </c>
      <c r="G257">
        <v>0.1655027</v>
      </c>
      <c r="H257">
        <v>-0.34313939999999998</v>
      </c>
      <c r="I257">
        <v>3.6147079999999998</v>
      </c>
    </row>
    <row r="258" spans="1:9" x14ac:dyDescent="0.25">
      <c r="A258">
        <v>0.1493083</v>
      </c>
      <c r="B258">
        <v>-0.4042753</v>
      </c>
      <c r="C258">
        <v>3.324281</v>
      </c>
      <c r="D258">
        <v>-6.1175019999999997E-2</v>
      </c>
      <c r="E258">
        <v>-0.43659540000000002</v>
      </c>
      <c r="F258">
        <v>3.661791</v>
      </c>
      <c r="G258">
        <v>0.16657930000000001</v>
      </c>
      <c r="H258">
        <v>-0.34309040000000002</v>
      </c>
      <c r="I258">
        <v>3.6127660000000001</v>
      </c>
    </row>
    <row r="259" spans="1:9" x14ac:dyDescent="0.25">
      <c r="A259">
        <v>0.14868390000000001</v>
      </c>
      <c r="B259">
        <v>-0.40482590000000002</v>
      </c>
      <c r="C259">
        <v>3.3308309999999999</v>
      </c>
      <c r="D259">
        <v>-6.1277999999999999E-2</v>
      </c>
      <c r="E259">
        <v>-0.43647029999999998</v>
      </c>
      <c r="F259">
        <v>3.6618940000000002</v>
      </c>
      <c r="G259">
        <v>0.1380478</v>
      </c>
      <c r="H259">
        <v>-0.33500160000000001</v>
      </c>
      <c r="I259">
        <v>3.6546150000000002</v>
      </c>
    </row>
    <row r="260" spans="1:9" x14ac:dyDescent="0.25">
      <c r="A260">
        <v>0.14812259999999999</v>
      </c>
      <c r="B260">
        <v>-0.40299230000000003</v>
      </c>
      <c r="C260">
        <v>3.3492199999999999</v>
      </c>
      <c r="D260">
        <v>-6.1238840000000003E-2</v>
      </c>
      <c r="E260">
        <v>-0.43629279999999998</v>
      </c>
      <c r="F260">
        <v>3.6619950000000001</v>
      </c>
      <c r="G260">
        <v>0.14312649999999999</v>
      </c>
      <c r="H260">
        <v>-0.35083900000000001</v>
      </c>
      <c r="I260">
        <v>3.6219480000000002</v>
      </c>
    </row>
    <row r="261" spans="1:9" x14ac:dyDescent="0.25">
      <c r="A261">
        <v>0.1490736</v>
      </c>
      <c r="B261">
        <v>-0.4064604</v>
      </c>
      <c r="C261">
        <v>3.3236910000000002</v>
      </c>
      <c r="D261">
        <v>-6.1338339999999998E-2</v>
      </c>
      <c r="E261">
        <v>-0.4375445</v>
      </c>
      <c r="F261">
        <v>3.6614870000000002</v>
      </c>
      <c r="G261">
        <v>0.1375893</v>
      </c>
      <c r="H261">
        <v>-0.33071109999999998</v>
      </c>
      <c r="I261">
        <v>3.6573720000000001</v>
      </c>
    </row>
    <row r="262" spans="1:9" x14ac:dyDescent="0.25">
      <c r="A262">
        <v>0.15045259999999999</v>
      </c>
      <c r="B262">
        <v>-0.40479080000000001</v>
      </c>
      <c r="C262">
        <v>3.3101069999999999</v>
      </c>
      <c r="D262">
        <v>-6.12534E-2</v>
      </c>
      <c r="E262">
        <v>-0.43787520000000002</v>
      </c>
      <c r="F262">
        <v>3.6612990000000001</v>
      </c>
      <c r="G262">
        <v>0.1359843</v>
      </c>
      <c r="H262">
        <v>-0.33141120000000002</v>
      </c>
      <c r="I262">
        <v>3.6560869999999999</v>
      </c>
    </row>
    <row r="263" spans="1:9" x14ac:dyDescent="0.25">
      <c r="A263">
        <v>0.1469039</v>
      </c>
      <c r="B263">
        <v>-0.40728490000000001</v>
      </c>
      <c r="C263">
        <v>3.3339370000000002</v>
      </c>
      <c r="D263">
        <v>-6.1163580000000002E-2</v>
      </c>
      <c r="E263">
        <v>-0.43823319999999999</v>
      </c>
      <c r="F263">
        <v>3.6614059999999999</v>
      </c>
      <c r="G263">
        <v>0.15950639999999999</v>
      </c>
      <c r="H263">
        <v>-0.34175359999999999</v>
      </c>
      <c r="I263">
        <v>3.6413120000000001</v>
      </c>
    </row>
    <row r="264" spans="1:9" x14ac:dyDescent="0.25">
      <c r="A264">
        <v>0.1467541</v>
      </c>
      <c r="B264">
        <v>-0.40651680000000001</v>
      </c>
      <c r="C264">
        <v>3.3304689999999999</v>
      </c>
      <c r="D264">
        <v>-6.1148550000000003E-2</v>
      </c>
      <c r="E264">
        <v>-0.43821830000000001</v>
      </c>
      <c r="F264">
        <v>3.6614070000000001</v>
      </c>
      <c r="G264">
        <v>0.16199939999999999</v>
      </c>
      <c r="H264">
        <v>-0.34680630000000001</v>
      </c>
      <c r="I264">
        <v>3.6291549999999999</v>
      </c>
    </row>
    <row r="265" spans="1:9" x14ac:dyDescent="0.25">
      <c r="A265">
        <v>0.14729510000000001</v>
      </c>
      <c r="B265">
        <v>-0.40417520000000001</v>
      </c>
      <c r="C265">
        <v>3.343</v>
      </c>
      <c r="D265">
        <v>-6.1324629999999998E-2</v>
      </c>
      <c r="E265">
        <v>-0.43770579999999998</v>
      </c>
      <c r="F265">
        <v>3.6618529999999998</v>
      </c>
      <c r="G265">
        <v>0.13168489999999999</v>
      </c>
      <c r="H265">
        <v>-0.33043420000000001</v>
      </c>
      <c r="I265">
        <v>3.66459</v>
      </c>
    </row>
    <row r="266" spans="1:9" x14ac:dyDescent="0.25">
      <c r="A266">
        <v>0.1490524</v>
      </c>
      <c r="B266">
        <v>-0.40521499999999999</v>
      </c>
      <c r="C266">
        <v>3.3363580000000002</v>
      </c>
      <c r="D266">
        <v>-6.1260879999999997E-2</v>
      </c>
      <c r="E266">
        <v>-0.4376176</v>
      </c>
      <c r="F266">
        <v>3.6617540000000002</v>
      </c>
      <c r="G266">
        <v>0.13291330000000001</v>
      </c>
      <c r="H266">
        <v>-0.33119660000000001</v>
      </c>
      <c r="I266">
        <v>3.6636980000000001</v>
      </c>
    </row>
    <row r="267" spans="1:9" x14ac:dyDescent="0.25">
      <c r="A267">
        <v>0.14819660000000001</v>
      </c>
      <c r="B267">
        <v>-0.40517920000000002</v>
      </c>
      <c r="C267">
        <v>3.335709</v>
      </c>
      <c r="D267">
        <v>-6.1204880000000003E-2</v>
      </c>
      <c r="E267">
        <v>-0.43738900000000003</v>
      </c>
      <c r="F267">
        <v>3.661708</v>
      </c>
      <c r="G267">
        <v>0.13344819999999999</v>
      </c>
      <c r="H267">
        <v>-0.33031280000000002</v>
      </c>
      <c r="I267">
        <v>3.662909</v>
      </c>
    </row>
    <row r="268" spans="1:9" x14ac:dyDescent="0.25">
      <c r="A268">
        <v>0.1481343</v>
      </c>
      <c r="B268">
        <v>-0.40547109999999997</v>
      </c>
      <c r="C268">
        <v>3.3358099999999999</v>
      </c>
      <c r="D268">
        <v>-6.1180459999999999E-2</v>
      </c>
      <c r="E268">
        <v>-0.43732090000000001</v>
      </c>
      <c r="F268">
        <v>3.6617359999999999</v>
      </c>
      <c r="G268">
        <v>0.1324573</v>
      </c>
      <c r="H268">
        <v>-0.33595700000000001</v>
      </c>
      <c r="I268">
        <v>3.6617989999999998</v>
      </c>
    </row>
    <row r="269" spans="1:9" x14ac:dyDescent="0.25">
      <c r="A269">
        <v>0.1459415</v>
      </c>
      <c r="B269">
        <v>-0.40456589999999998</v>
      </c>
      <c r="C269">
        <v>3.3285200000000001</v>
      </c>
      <c r="D269">
        <v>-6.1320960000000001E-2</v>
      </c>
      <c r="E269">
        <v>-0.4371235</v>
      </c>
      <c r="F269">
        <v>3.6617039999999998</v>
      </c>
      <c r="G269">
        <v>0.15861729999999999</v>
      </c>
      <c r="H269">
        <v>-0.3528596</v>
      </c>
      <c r="I269">
        <v>3.612317</v>
      </c>
    </row>
    <row r="270" spans="1:9" x14ac:dyDescent="0.25">
      <c r="A270">
        <v>0.14910219999999999</v>
      </c>
      <c r="B270">
        <v>-0.40450390000000003</v>
      </c>
      <c r="C270">
        <v>3.3171919999999999</v>
      </c>
      <c r="D270">
        <v>-6.1506819999999997E-2</v>
      </c>
      <c r="E270">
        <v>-0.43699310000000002</v>
      </c>
      <c r="F270">
        <v>3.6616659999999999</v>
      </c>
      <c r="G270">
        <v>0.13213</v>
      </c>
      <c r="H270">
        <v>-0.34276649999999997</v>
      </c>
      <c r="I270">
        <v>3.6469070000000001</v>
      </c>
    </row>
    <row r="271" spans="1:9" x14ac:dyDescent="0.25">
      <c r="A271">
        <v>0.14715780000000001</v>
      </c>
      <c r="B271">
        <v>-0.40472659999999999</v>
      </c>
      <c r="C271">
        <v>3.3215370000000002</v>
      </c>
      <c r="D271">
        <v>-6.1510290000000002E-2</v>
      </c>
      <c r="E271">
        <v>-0.4370308</v>
      </c>
      <c r="F271">
        <v>3.6617959999999998</v>
      </c>
      <c r="G271">
        <v>0.15698390000000001</v>
      </c>
      <c r="H271">
        <v>-0.33979310000000001</v>
      </c>
      <c r="I271">
        <v>3.6298879999999998</v>
      </c>
    </row>
    <row r="272" spans="1:9" x14ac:dyDescent="0.25">
      <c r="A272">
        <v>0.14714369999999999</v>
      </c>
      <c r="B272">
        <v>-0.40468850000000001</v>
      </c>
      <c r="C272">
        <v>3.3215530000000002</v>
      </c>
      <c r="D272">
        <v>-6.1357000000000002E-2</v>
      </c>
      <c r="E272">
        <v>-0.43723649999999997</v>
      </c>
      <c r="F272">
        <v>3.6617730000000002</v>
      </c>
      <c r="G272">
        <v>0.1610114</v>
      </c>
      <c r="H272">
        <v>-0.34120600000000001</v>
      </c>
      <c r="I272">
        <v>3.6251660000000001</v>
      </c>
    </row>
    <row r="273" spans="1:9" x14ac:dyDescent="0.25">
      <c r="A273">
        <v>0.14619960000000001</v>
      </c>
      <c r="B273">
        <v>-0.4056845</v>
      </c>
      <c r="C273">
        <v>3.324373</v>
      </c>
      <c r="D273">
        <v>-6.1138350000000001E-2</v>
      </c>
      <c r="E273">
        <v>-0.43754660000000001</v>
      </c>
      <c r="F273">
        <v>3.6615229999999999</v>
      </c>
      <c r="G273">
        <v>0.16153580000000001</v>
      </c>
      <c r="H273">
        <v>-0.34145389999999998</v>
      </c>
      <c r="I273">
        <v>3.6252420000000001</v>
      </c>
    </row>
    <row r="274" spans="1:9" x14ac:dyDescent="0.25">
      <c r="A274">
        <v>0.147089</v>
      </c>
      <c r="B274">
        <v>-0.40604449999999997</v>
      </c>
      <c r="C274">
        <v>3.33094</v>
      </c>
      <c r="D274">
        <v>-6.1176889999999998E-2</v>
      </c>
      <c r="E274">
        <v>-0.43747649999999999</v>
      </c>
      <c r="F274">
        <v>3.6614610000000001</v>
      </c>
      <c r="G274">
        <v>0.16743859999999999</v>
      </c>
      <c r="H274">
        <v>-0.34187669999999998</v>
      </c>
      <c r="I274">
        <v>3.6307339999999999</v>
      </c>
    </row>
    <row r="275" spans="1:9" x14ac:dyDescent="0.25">
      <c r="A275">
        <v>0.14704349999999999</v>
      </c>
      <c r="B275">
        <v>-0.40569490000000002</v>
      </c>
      <c r="C275">
        <v>3.3299370000000001</v>
      </c>
      <c r="D275">
        <v>-6.1360039999999998E-2</v>
      </c>
      <c r="E275">
        <v>-0.43729129999999999</v>
      </c>
      <c r="F275">
        <v>3.6615199999999999</v>
      </c>
      <c r="G275">
        <v>0.14115179999999999</v>
      </c>
      <c r="H275">
        <v>-0.3319126</v>
      </c>
      <c r="I275">
        <v>3.6491690000000001</v>
      </c>
    </row>
    <row r="276" spans="1:9" x14ac:dyDescent="0.25">
      <c r="A276">
        <v>0.1470563</v>
      </c>
      <c r="B276">
        <v>-0.40580240000000001</v>
      </c>
      <c r="C276">
        <v>3.3299609999999999</v>
      </c>
      <c r="D276">
        <v>-6.1356679999999997E-2</v>
      </c>
      <c r="E276">
        <v>-0.43729649999999998</v>
      </c>
      <c r="F276">
        <v>3.661483</v>
      </c>
      <c r="G276">
        <v>0.13858780000000001</v>
      </c>
      <c r="H276">
        <v>-0.33167489999999999</v>
      </c>
      <c r="I276">
        <v>3.6523400000000001</v>
      </c>
    </row>
    <row r="277" spans="1:9" x14ac:dyDescent="0.25">
      <c r="A277">
        <v>0.1475919</v>
      </c>
      <c r="B277">
        <v>-0.40597820000000001</v>
      </c>
      <c r="C277">
        <v>3.3299509999999999</v>
      </c>
      <c r="D277">
        <v>-6.1289910000000003E-2</v>
      </c>
      <c r="E277">
        <v>-0.43603609999999998</v>
      </c>
      <c r="F277">
        <v>3.661902</v>
      </c>
      <c r="G277">
        <v>0.1380362</v>
      </c>
      <c r="H277">
        <v>-0.33120769999999999</v>
      </c>
      <c r="I277">
        <v>3.6526230000000002</v>
      </c>
    </row>
    <row r="278" spans="1:9" x14ac:dyDescent="0.25">
      <c r="A278">
        <v>0.1473949</v>
      </c>
      <c r="B278">
        <v>-0.40615390000000001</v>
      </c>
      <c r="C278">
        <v>3.328837</v>
      </c>
      <c r="D278">
        <v>-6.1314309999999997E-2</v>
      </c>
      <c r="E278">
        <v>-0.43612230000000002</v>
      </c>
      <c r="F278">
        <v>3.6618659999999998</v>
      </c>
      <c r="G278">
        <v>0.1628291</v>
      </c>
      <c r="H278">
        <v>-0.3387154</v>
      </c>
      <c r="I278">
        <v>3.6242570000000001</v>
      </c>
    </row>
    <row r="279" spans="1:9" x14ac:dyDescent="0.25">
      <c r="A279">
        <v>0.1473903</v>
      </c>
      <c r="B279">
        <v>-0.40621980000000002</v>
      </c>
      <c r="C279">
        <v>3.3278279999999998</v>
      </c>
      <c r="D279">
        <v>-6.2295440000000001E-2</v>
      </c>
      <c r="E279">
        <v>-0.4356392</v>
      </c>
      <c r="F279">
        <v>3.6616919999999999</v>
      </c>
      <c r="G279">
        <v>0.16141459999999999</v>
      </c>
      <c r="H279">
        <v>-0.34034710000000001</v>
      </c>
      <c r="I279">
        <v>3.6220059999999998</v>
      </c>
    </row>
    <row r="280" spans="1:9" x14ac:dyDescent="0.25">
      <c r="A280">
        <v>0.14770220000000001</v>
      </c>
      <c r="B280">
        <v>-0.40631630000000002</v>
      </c>
      <c r="C280">
        <v>3.3291750000000002</v>
      </c>
      <c r="D280">
        <v>-6.2291989999999998E-2</v>
      </c>
      <c r="E280">
        <v>-0.4357066</v>
      </c>
      <c r="F280">
        <v>3.661702</v>
      </c>
      <c r="G280">
        <v>0.16028880000000001</v>
      </c>
      <c r="H280">
        <v>-0.3430608</v>
      </c>
      <c r="I280">
        <v>3.6200999999999999</v>
      </c>
    </row>
    <row r="281" spans="1:9" x14ac:dyDescent="0.25">
      <c r="A281">
        <v>0.14554339999999999</v>
      </c>
      <c r="B281">
        <v>-0.4035203</v>
      </c>
      <c r="C281">
        <v>3.3439040000000002</v>
      </c>
      <c r="D281">
        <v>-6.2460479999999999E-2</v>
      </c>
      <c r="E281">
        <v>-0.4359268</v>
      </c>
      <c r="F281">
        <v>3.6617250000000001</v>
      </c>
      <c r="G281">
        <v>0.16345599999999999</v>
      </c>
      <c r="H281">
        <v>-0.3421747</v>
      </c>
      <c r="I281">
        <v>3.6254050000000002</v>
      </c>
    </row>
    <row r="282" spans="1:9" x14ac:dyDescent="0.25">
      <c r="A282">
        <v>0.14530470000000001</v>
      </c>
      <c r="B282">
        <v>-0.4047231</v>
      </c>
      <c r="C282">
        <v>3.343235</v>
      </c>
      <c r="D282">
        <v>-6.2360800000000001E-2</v>
      </c>
      <c r="E282">
        <v>-0.4358398</v>
      </c>
      <c r="F282">
        <v>3.6617449999999998</v>
      </c>
      <c r="G282">
        <v>0.16253580000000001</v>
      </c>
      <c r="H282">
        <v>-0.34001429999999999</v>
      </c>
      <c r="I282">
        <v>3.624819</v>
      </c>
    </row>
    <row r="283" spans="1:9" x14ac:dyDescent="0.25">
      <c r="A283">
        <v>0.1492356</v>
      </c>
      <c r="B283">
        <v>-0.40468379999999998</v>
      </c>
      <c r="C283">
        <v>3.3302499999999999</v>
      </c>
      <c r="D283">
        <v>-6.2117390000000001E-2</v>
      </c>
      <c r="E283">
        <v>-0.43606509999999998</v>
      </c>
      <c r="F283">
        <v>3.661896</v>
      </c>
      <c r="G283">
        <v>0.15934780000000001</v>
      </c>
      <c r="H283">
        <v>-0.34340130000000002</v>
      </c>
      <c r="I283">
        <v>3.6209349999999998</v>
      </c>
    </row>
    <row r="284" spans="1:9" x14ac:dyDescent="0.25">
      <c r="A284">
        <v>0.15016940000000001</v>
      </c>
      <c r="B284">
        <v>-0.40665960000000001</v>
      </c>
      <c r="C284">
        <v>3.3225039999999999</v>
      </c>
      <c r="D284">
        <v>-6.202659E-2</v>
      </c>
      <c r="E284">
        <v>-0.43617309999999998</v>
      </c>
      <c r="F284">
        <v>3.6617890000000002</v>
      </c>
      <c r="G284">
        <v>0.16329669999999999</v>
      </c>
      <c r="H284">
        <v>-0.34330820000000001</v>
      </c>
      <c r="I284">
        <v>3.6185260000000001</v>
      </c>
    </row>
    <row r="285" spans="1:9" x14ac:dyDescent="0.25">
      <c r="A285">
        <v>0.14963879999999999</v>
      </c>
      <c r="B285">
        <v>-0.40609109999999998</v>
      </c>
      <c r="C285">
        <v>3.321278</v>
      </c>
      <c r="D285">
        <v>-6.2671420000000005E-2</v>
      </c>
      <c r="E285">
        <v>-0.43532009999999999</v>
      </c>
      <c r="F285">
        <v>3.662633</v>
      </c>
      <c r="G285">
        <v>0.1517375</v>
      </c>
      <c r="H285">
        <v>-0.34800589999999998</v>
      </c>
      <c r="I285">
        <v>3.6143390000000002</v>
      </c>
    </row>
    <row r="286" spans="1:9" x14ac:dyDescent="0.25">
      <c r="A286">
        <v>0.1490582</v>
      </c>
      <c r="B286">
        <v>-0.40591539999999998</v>
      </c>
      <c r="C286">
        <v>3.3229030000000002</v>
      </c>
      <c r="D286">
        <v>-6.2463419999999999E-2</v>
      </c>
      <c r="E286">
        <v>-0.43532490000000001</v>
      </c>
      <c r="F286">
        <v>3.6623100000000002</v>
      </c>
      <c r="G286">
        <v>0.157526</v>
      </c>
      <c r="H286">
        <v>-0.34513329999999998</v>
      </c>
      <c r="I286">
        <v>3.6158619999999999</v>
      </c>
    </row>
    <row r="287" spans="1:9" x14ac:dyDescent="0.25">
      <c r="A287">
        <v>0.14891789999999999</v>
      </c>
      <c r="B287">
        <v>-0.4057904</v>
      </c>
      <c r="C287">
        <v>3.3229069999999998</v>
      </c>
      <c r="D287">
        <v>-6.2268629999999998E-2</v>
      </c>
      <c r="E287">
        <v>-0.43544899999999997</v>
      </c>
      <c r="F287">
        <v>3.6622370000000002</v>
      </c>
      <c r="G287">
        <v>0.1362322</v>
      </c>
      <c r="H287">
        <v>-0.33303559999999999</v>
      </c>
      <c r="I287">
        <v>3.6661380000000001</v>
      </c>
    </row>
    <row r="288" spans="1:9" x14ac:dyDescent="0.25">
      <c r="A288">
        <v>0.14613010000000001</v>
      </c>
      <c r="B288">
        <v>-0.40161249999999998</v>
      </c>
      <c r="C288">
        <v>3.3553380000000002</v>
      </c>
      <c r="D288">
        <v>-6.1871509999999998E-2</v>
      </c>
      <c r="E288">
        <v>-0.4355465</v>
      </c>
      <c r="F288">
        <v>3.6620949999999999</v>
      </c>
      <c r="G288">
        <v>0.14847949999999999</v>
      </c>
      <c r="H288">
        <v>-0.34818169999999998</v>
      </c>
      <c r="I288">
        <v>3.6091280000000001</v>
      </c>
    </row>
    <row r="289" spans="1:9" x14ac:dyDescent="0.25">
      <c r="A289">
        <v>0.19237190000000001</v>
      </c>
      <c r="B289">
        <v>-0.34390209999999999</v>
      </c>
      <c r="C289">
        <v>3.3559380000000001</v>
      </c>
      <c r="D289">
        <v>-6.1714020000000001E-2</v>
      </c>
      <c r="E289">
        <v>-0.43523849999999997</v>
      </c>
      <c r="F289">
        <v>3.6621800000000002</v>
      </c>
      <c r="G289">
        <v>0.1299611</v>
      </c>
      <c r="H289">
        <v>-0.33144649999999998</v>
      </c>
      <c r="I289">
        <v>3.655948</v>
      </c>
    </row>
    <row r="290" spans="1:9" x14ac:dyDescent="0.25">
      <c r="A290">
        <v>0.14895059999999999</v>
      </c>
      <c r="B290">
        <v>-0.40378360000000002</v>
      </c>
      <c r="C290">
        <v>3.3233790000000001</v>
      </c>
      <c r="D290">
        <v>-6.1664040000000003E-2</v>
      </c>
      <c r="E290">
        <v>-0.43543359999999998</v>
      </c>
      <c r="F290">
        <v>3.6620810000000001</v>
      </c>
      <c r="G290">
        <v>0.1311871</v>
      </c>
      <c r="H290">
        <v>-0.3322966</v>
      </c>
      <c r="I290">
        <v>3.6573540000000002</v>
      </c>
    </row>
    <row r="291" spans="1:9" x14ac:dyDescent="0.25">
      <c r="A291">
        <v>0.14970810000000001</v>
      </c>
      <c r="B291">
        <v>-0.40487899999999999</v>
      </c>
      <c r="C291">
        <v>3.3227760000000002</v>
      </c>
      <c r="D291">
        <v>-6.1698469999999998E-2</v>
      </c>
      <c r="E291">
        <v>-0.44020939999999997</v>
      </c>
      <c r="F291">
        <v>3.6598570000000001</v>
      </c>
      <c r="G291">
        <v>0.1312682</v>
      </c>
      <c r="H291">
        <v>-0.33427440000000003</v>
      </c>
      <c r="I291">
        <v>3.6577220000000001</v>
      </c>
    </row>
    <row r="292" spans="1:9" x14ac:dyDescent="0.25">
      <c r="A292">
        <v>0.1503081</v>
      </c>
      <c r="B292">
        <v>-0.4049663</v>
      </c>
      <c r="C292">
        <v>3.3207339999999999</v>
      </c>
      <c r="D292">
        <v>-6.1226089999999997E-2</v>
      </c>
      <c r="E292">
        <v>-0.4392568</v>
      </c>
      <c r="F292">
        <v>3.660196</v>
      </c>
      <c r="G292">
        <v>0.13136010000000001</v>
      </c>
      <c r="H292">
        <v>-0.33409929999999999</v>
      </c>
      <c r="I292">
        <v>3.657667</v>
      </c>
    </row>
    <row r="293" spans="1:9" x14ac:dyDescent="0.25">
      <c r="A293">
        <v>0.150059</v>
      </c>
      <c r="B293">
        <v>-0.40511209999999997</v>
      </c>
      <c r="C293">
        <v>3.322171</v>
      </c>
      <c r="D293">
        <v>-6.1081339999999998E-2</v>
      </c>
      <c r="E293">
        <v>-0.43927139999999998</v>
      </c>
      <c r="F293">
        <v>3.660161</v>
      </c>
      <c r="G293">
        <v>0.1360401</v>
      </c>
      <c r="H293">
        <v>-0.33327469999999998</v>
      </c>
      <c r="I293">
        <v>3.6533600000000002</v>
      </c>
    </row>
    <row r="294" spans="1:9" x14ac:dyDescent="0.25">
      <c r="A294">
        <v>0.1503295</v>
      </c>
      <c r="B294">
        <v>-0.4052171</v>
      </c>
      <c r="C294">
        <v>3.3224369999999999</v>
      </c>
      <c r="D294">
        <v>-6.0202249999999999E-2</v>
      </c>
      <c r="E294">
        <v>-0.44028</v>
      </c>
      <c r="F294">
        <v>3.6600109999999999</v>
      </c>
      <c r="G294">
        <v>0.1754754</v>
      </c>
      <c r="H294">
        <v>-0.33960240000000003</v>
      </c>
      <c r="I294">
        <v>3.6239379999999999</v>
      </c>
    </row>
    <row r="295" spans="1:9" x14ac:dyDescent="0.25">
      <c r="A295">
        <v>0.1524633</v>
      </c>
      <c r="B295">
        <v>-0.40388469999999999</v>
      </c>
      <c r="C295">
        <v>3.3295330000000001</v>
      </c>
      <c r="D295">
        <v>-5.9947479999999997E-2</v>
      </c>
      <c r="E295">
        <v>-0.44021510000000003</v>
      </c>
      <c r="F295">
        <v>3.6602440000000001</v>
      </c>
      <c r="G295">
        <v>0.17407259999999999</v>
      </c>
      <c r="H295">
        <v>-0.33163389999999998</v>
      </c>
      <c r="I295">
        <v>3.6306769999999999</v>
      </c>
    </row>
    <row r="296" spans="1:9" x14ac:dyDescent="0.25">
      <c r="A296">
        <v>0.1543407</v>
      </c>
      <c r="B296">
        <v>-0.40884949999999998</v>
      </c>
      <c r="C296">
        <v>3.3302309999999999</v>
      </c>
      <c r="D296">
        <v>-5.924919E-2</v>
      </c>
      <c r="E296">
        <v>-0.43914259999999999</v>
      </c>
      <c r="F296">
        <v>3.6599789999999999</v>
      </c>
      <c r="G296">
        <v>0.17317979999999999</v>
      </c>
      <c r="H296">
        <v>-0.33274730000000002</v>
      </c>
      <c r="I296">
        <v>3.6307870000000002</v>
      </c>
    </row>
    <row r="297" spans="1:9" x14ac:dyDescent="0.25">
      <c r="A297">
        <v>0.1542376</v>
      </c>
      <c r="B297">
        <v>-0.40880660000000002</v>
      </c>
      <c r="C297">
        <v>3.3240980000000002</v>
      </c>
      <c r="D297">
        <v>-5.9271699999999997E-2</v>
      </c>
      <c r="E297">
        <v>-0.43910569999999999</v>
      </c>
      <c r="F297">
        <v>3.6599919999999999</v>
      </c>
      <c r="G297">
        <v>0.1737166</v>
      </c>
      <c r="H297">
        <v>-0.33388689999999999</v>
      </c>
      <c r="I297">
        <v>3.6294780000000002</v>
      </c>
    </row>
    <row r="298" spans="1:9" x14ac:dyDescent="0.25">
      <c r="A298">
        <v>0.15473310000000001</v>
      </c>
      <c r="B298">
        <v>-0.4021072</v>
      </c>
      <c r="C298">
        <v>3.3598520000000001</v>
      </c>
      <c r="D298">
        <v>-5.8928559999999998E-2</v>
      </c>
      <c r="E298">
        <v>-0.4389499</v>
      </c>
      <c r="F298">
        <v>3.65991</v>
      </c>
      <c r="G298">
        <v>0.13260640000000001</v>
      </c>
      <c r="H298">
        <v>-0.34923579999999999</v>
      </c>
      <c r="I298">
        <v>3.6427130000000001</v>
      </c>
    </row>
    <row r="299" spans="1:9" x14ac:dyDescent="0.25">
      <c r="A299">
        <v>0.1551389</v>
      </c>
      <c r="B299">
        <v>-0.40977560000000002</v>
      </c>
      <c r="C299">
        <v>3.3392400000000002</v>
      </c>
      <c r="D299">
        <v>-5.8840499999999997E-2</v>
      </c>
      <c r="E299">
        <v>-0.43903950000000003</v>
      </c>
      <c r="F299">
        <v>3.6598850000000001</v>
      </c>
      <c r="G299">
        <v>0.17671990000000001</v>
      </c>
      <c r="H299">
        <v>-0.33194800000000002</v>
      </c>
      <c r="I299">
        <v>3.6257229999999998</v>
      </c>
    </row>
    <row r="300" spans="1:9" x14ac:dyDescent="0.25">
      <c r="A300">
        <v>0.15527820000000001</v>
      </c>
      <c r="B300">
        <v>-0.40815810000000002</v>
      </c>
      <c r="C300">
        <v>3.3415159999999999</v>
      </c>
      <c r="D300">
        <v>-5.8823529999999999E-2</v>
      </c>
      <c r="E300">
        <v>-0.43879849999999998</v>
      </c>
      <c r="F300">
        <v>3.6600779999999999</v>
      </c>
      <c r="G300">
        <v>0.13136419999999999</v>
      </c>
      <c r="H300">
        <v>-0.34306049999999999</v>
      </c>
      <c r="I300">
        <v>3.6364719999999999</v>
      </c>
    </row>
    <row r="301" spans="1:9" x14ac:dyDescent="0.25">
      <c r="A301">
        <v>0.15532460000000001</v>
      </c>
      <c r="B301">
        <v>-0.40707149999999998</v>
      </c>
      <c r="C301">
        <v>3.343064</v>
      </c>
      <c r="D301">
        <v>-5.8796059999999997E-2</v>
      </c>
      <c r="E301">
        <v>-0.43878289999999998</v>
      </c>
      <c r="F301">
        <v>3.6600640000000002</v>
      </c>
      <c r="G301">
        <v>0.13261880000000001</v>
      </c>
      <c r="H301">
        <v>-0.33966089999999999</v>
      </c>
      <c r="I301">
        <v>3.6417980000000001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HandZentrum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 Josua (j1schmid@hsr.ch)</dc:creator>
  <cp:lastModifiedBy>HSR</cp:lastModifiedBy>
  <dcterms:created xsi:type="dcterms:W3CDTF">2012-10-09T15:13:21Z</dcterms:created>
  <dcterms:modified xsi:type="dcterms:W3CDTF">2012-10-09T15:13:42Z</dcterms:modified>
</cp:coreProperties>
</file>