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HandOben" sheetId="1" r:id="rId1"/>
  </sheets>
  <calcPr calcId="0"/>
</workbook>
</file>

<file path=xl/calcChain.xml><?xml version="1.0" encoding="utf-8"?>
<calcChain xmlns="http://schemas.openxmlformats.org/spreadsheetml/2006/main">
  <c r="N14" i="1"/>
  <c r="M14"/>
  <c r="L14"/>
  <c r="N13"/>
  <c r="M13"/>
  <c r="L13"/>
  <c r="N12"/>
  <c r="M12"/>
  <c r="L12"/>
  <c r="N9"/>
  <c r="M9"/>
  <c r="L9"/>
  <c r="N8"/>
  <c r="M8"/>
  <c r="L8"/>
  <c r="N7"/>
  <c r="M7"/>
  <c r="L7"/>
  <c r="N4"/>
  <c r="M4"/>
  <c r="L4"/>
  <c r="N3"/>
  <c r="M3"/>
  <c r="L3"/>
  <c r="N2"/>
  <c r="M2"/>
  <c r="L2"/>
</calcChain>
</file>

<file path=xl/sharedStrings.xml><?xml version="1.0" encoding="utf-8"?>
<sst xmlns="http://schemas.openxmlformats.org/spreadsheetml/2006/main" count="30" uniqueCount="18">
  <si>
    <t>HandRight.X</t>
  </si>
  <si>
    <t>HandRight.Y</t>
  </si>
  <si>
    <t>HandRight.Z</t>
  </si>
  <si>
    <t>HipCenter.X</t>
  </si>
  <si>
    <t>HipCenter.Y</t>
  </si>
  <si>
    <t>HipCenter.Z</t>
  </si>
  <si>
    <t>ElbowRight.X</t>
  </si>
  <si>
    <t>ElbowRight.Y</t>
  </si>
  <si>
    <t>ElbowRight.Z</t>
  </si>
  <si>
    <t>Hand Rechts</t>
  </si>
  <si>
    <t>X [m]</t>
  </si>
  <si>
    <t>Y [m]</t>
  </si>
  <si>
    <t>Z [m]</t>
  </si>
  <si>
    <t>Nullpunkt</t>
  </si>
  <si>
    <t>Max Abw. [m]</t>
  </si>
  <si>
    <t>Std. Abw [m]</t>
  </si>
  <si>
    <t>Hüfte</t>
  </si>
  <si>
    <t>Ellb. Rechts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</si>
</sst>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2" borderId="12" xfId="6" applyBorder="1"/>
    <xf numFmtId="0" fontId="6" fillId="2" borderId="13" xfId="6" applyBorder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01"/>
  <sheetViews>
    <sheetView tabSelected="1" workbookViewId="0">
      <selection activeCell="M9" sqref="M9"/>
    </sheetView>
  </sheetViews>
  <sheetFormatPr baseColWidth="10"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</v>
      </c>
      <c r="L1" t="s">
        <v>10</v>
      </c>
      <c r="M1" t="s">
        <v>11</v>
      </c>
      <c r="N1" t="s">
        <v>12</v>
      </c>
    </row>
    <row r="2" spans="1:14">
      <c r="A2">
        <v>-1.412013E-2</v>
      </c>
      <c r="B2">
        <v>-0.13914499999999999</v>
      </c>
      <c r="C2">
        <v>3.4722810000000002</v>
      </c>
      <c r="D2">
        <v>-0.15898660000000001</v>
      </c>
      <c r="E2">
        <v>-0.4512777</v>
      </c>
      <c r="F2">
        <v>3.678963</v>
      </c>
      <c r="G2">
        <v>1.967824E-2</v>
      </c>
      <c r="H2">
        <v>-0.30937369999999997</v>
      </c>
      <c r="I2">
        <v>3.6086299999999998</v>
      </c>
      <c r="K2" t="s">
        <v>13</v>
      </c>
      <c r="L2" s="2">
        <f>AVERAGE(A$2:A$300)</f>
        <v>-2.7163941036789308E-2</v>
      </c>
      <c r="M2" s="2">
        <f t="shared" ref="M2:N2" si="0">AVERAGE(B$2:B$300)</f>
        <v>-0.13134621254180606</v>
      </c>
      <c r="N2" s="3">
        <f t="shared" si="0"/>
        <v>3.4187767190635454</v>
      </c>
    </row>
    <row r="3" spans="1:14">
      <c r="A3">
        <v>-2.534235E-2</v>
      </c>
      <c r="B3">
        <v>-9.7263160000000001E-2</v>
      </c>
      <c r="C3">
        <v>3.4324650000000001</v>
      </c>
      <c r="D3">
        <v>-0.1585724</v>
      </c>
      <c r="E3">
        <v>-0.44950709999999999</v>
      </c>
      <c r="F3">
        <v>3.6782309999999998</v>
      </c>
      <c r="G3">
        <v>1.900657E-2</v>
      </c>
      <c r="H3">
        <v>-0.32325520000000002</v>
      </c>
      <c r="I3">
        <v>3.6108099999999999</v>
      </c>
      <c r="K3" t="s">
        <v>14</v>
      </c>
      <c r="L3" s="4">
        <f>MAX(ABS(AVERAGE(A$2:A$300)-MAX(A$2:A$300)), ABS(AVERAGE(A$2:A$300)-MIN(A$2:A$300)))</f>
        <v>5.0729211036789304E-2</v>
      </c>
      <c r="M3" s="4">
        <f t="shared" ref="M3:N3" si="1">MAX(ABS(AVERAGE(B$2:B$300)-MAX(B$2:B$300)), ABS(AVERAGE(B$2:B$300)-MIN(B$2:B$300)))</f>
        <v>6.8552922541806061E-2</v>
      </c>
      <c r="N3" s="5">
        <f t="shared" si="1"/>
        <v>7.5272719063545601E-2</v>
      </c>
    </row>
    <row r="4" spans="1:14">
      <c r="A4">
        <v>-2.1736200000000001E-2</v>
      </c>
      <c r="B4">
        <v>-0.10897419999999999</v>
      </c>
      <c r="C4">
        <v>3.436029</v>
      </c>
      <c r="D4">
        <v>-0.1580667</v>
      </c>
      <c r="E4">
        <v>-0.4512544</v>
      </c>
      <c r="F4">
        <v>3.6776450000000001</v>
      </c>
      <c r="G4">
        <v>9.4683990000000006E-3</v>
      </c>
      <c r="H4">
        <v>-0.33585330000000002</v>
      </c>
      <c r="I4">
        <v>3.6153300000000002</v>
      </c>
      <c r="K4" t="s">
        <v>15</v>
      </c>
      <c r="L4" s="6">
        <f>STDEV(A$2:A$300)</f>
        <v>9.0137876463155919E-3</v>
      </c>
      <c r="M4" s="6">
        <f t="shared" ref="M4:N4" si="2">STDEV(B$2:B$300)</f>
        <v>2.3089116523863525E-2</v>
      </c>
      <c r="N4" s="7">
        <f t="shared" si="2"/>
        <v>2.3075576926219154E-2</v>
      </c>
    </row>
    <row r="5" spans="1:14">
      <c r="A5">
        <v>-1.532089E-2</v>
      </c>
      <c r="B5">
        <v>-0.14122689999999999</v>
      </c>
      <c r="C5">
        <v>3.4577589999999998</v>
      </c>
      <c r="D5">
        <v>-0.15647990000000001</v>
      </c>
      <c r="E5">
        <v>-0.4515807</v>
      </c>
      <c r="F5">
        <v>3.6764169999999998</v>
      </c>
      <c r="G5">
        <v>9.2873350000000001E-4</v>
      </c>
      <c r="H5">
        <v>-0.33986509999999998</v>
      </c>
      <c r="I5">
        <v>3.623847</v>
      </c>
    </row>
    <row r="6" spans="1:14">
      <c r="A6">
        <v>-1.466158E-2</v>
      </c>
      <c r="B6">
        <v>-0.14092389999999999</v>
      </c>
      <c r="C6">
        <v>3.4567220000000001</v>
      </c>
      <c r="D6">
        <v>-0.15604380000000001</v>
      </c>
      <c r="E6">
        <v>-0.45153529999999997</v>
      </c>
      <c r="F6">
        <v>3.6764250000000001</v>
      </c>
      <c r="G6">
        <v>8.448578E-3</v>
      </c>
      <c r="H6">
        <v>-0.33555289999999999</v>
      </c>
      <c r="I6">
        <v>3.6199189999999999</v>
      </c>
      <c r="K6" s="1" t="s">
        <v>16</v>
      </c>
      <c r="L6" t="s">
        <v>10</v>
      </c>
      <c r="M6" t="s">
        <v>11</v>
      </c>
      <c r="N6" t="s">
        <v>12</v>
      </c>
    </row>
    <row r="7" spans="1:14">
      <c r="A7">
        <v>-1.8857720000000001E-2</v>
      </c>
      <c r="B7">
        <v>-0.11611</v>
      </c>
      <c r="C7">
        <v>3.433764</v>
      </c>
      <c r="D7">
        <v>-0.1559459</v>
      </c>
      <c r="E7">
        <v>-0.45048300000000002</v>
      </c>
      <c r="F7">
        <v>3.6762090000000001</v>
      </c>
      <c r="G7">
        <v>7.2936340000000002E-3</v>
      </c>
      <c r="H7">
        <v>-0.33798850000000003</v>
      </c>
      <c r="I7">
        <v>3.6200519999999998</v>
      </c>
      <c r="K7" t="s">
        <v>13</v>
      </c>
      <c r="L7" s="2">
        <f>AVERAGE(D$2:D$300)</f>
        <v>-0.15160071036789294</v>
      </c>
      <c r="M7" s="2">
        <f t="shared" ref="M7:N7" si="3">AVERAGE(E$2:E$300)</f>
        <v>-0.4488033434782609</v>
      </c>
      <c r="N7" s="3">
        <f t="shared" si="3"/>
        <v>3.664575842809366</v>
      </c>
    </row>
    <row r="8" spans="1:14">
      <c r="A8">
        <v>-1.5015239999999999E-2</v>
      </c>
      <c r="B8">
        <v>-0.14118820000000001</v>
      </c>
      <c r="C8">
        <v>3.4511539999999998</v>
      </c>
      <c r="D8">
        <v>-0.15570929999999999</v>
      </c>
      <c r="E8">
        <v>-0.45122640000000003</v>
      </c>
      <c r="F8">
        <v>3.675751</v>
      </c>
      <c r="G8">
        <v>7.0821340000000003E-3</v>
      </c>
      <c r="H8">
        <v>-0.33934629999999999</v>
      </c>
      <c r="I8">
        <v>3.6254840000000002</v>
      </c>
      <c r="K8" t="s">
        <v>14</v>
      </c>
      <c r="L8" s="8">
        <f>MAX(ABS(AVERAGE(D$2:D$300)-MAX(D$2:D$300)), ABS(AVERAGE(D$2:D$300)-MIN(D$2:D$300)))</f>
        <v>7.3858896321070677E-3</v>
      </c>
      <c r="M8" s="8">
        <f t="shared" ref="M8:N8" si="4">MAX(ABS(AVERAGE(E$2:E$300)-MAX(E$2:E$300)), ABS(AVERAGE(E$2:E$300)-MIN(E$2:E$300)))</f>
        <v>1.1579843478260909E-2</v>
      </c>
      <c r="N8" s="9">
        <f t="shared" si="4"/>
        <v>1.4387157190633992E-2</v>
      </c>
    </row>
    <row r="9" spans="1:14">
      <c r="A9">
        <v>-1.3104009999999999E-2</v>
      </c>
      <c r="B9">
        <v>-0.1396037</v>
      </c>
      <c r="C9">
        <v>3.445227</v>
      </c>
      <c r="D9">
        <v>-0.1544778</v>
      </c>
      <c r="E9">
        <v>-0.4485596</v>
      </c>
      <c r="F9">
        <v>3.67625</v>
      </c>
      <c r="G9">
        <v>4.78074E-2</v>
      </c>
      <c r="H9">
        <v>-0.31280259999999999</v>
      </c>
      <c r="I9">
        <v>3.5878320000000001</v>
      </c>
      <c r="K9" t="s">
        <v>15</v>
      </c>
      <c r="L9" s="6">
        <f>STDEV(D$2:D$300)</f>
        <v>1.696385987162852E-3</v>
      </c>
      <c r="M9" s="6">
        <f t="shared" ref="M9:N9" si="5">STDEV(E$2:E$300)</f>
        <v>4.0275771424482685E-3</v>
      </c>
      <c r="N9" s="7">
        <f t="shared" si="5"/>
        <v>3.5430235787015309E-3</v>
      </c>
    </row>
    <row r="10" spans="1:14">
      <c r="A10">
        <v>-1.2945389999999999E-2</v>
      </c>
      <c r="B10">
        <v>-0.13962959999999999</v>
      </c>
      <c r="C10">
        <v>3.4460449999999998</v>
      </c>
      <c r="D10">
        <v>-0.15430559999999999</v>
      </c>
      <c r="E10">
        <v>-0.44874000000000003</v>
      </c>
      <c r="F10">
        <v>3.6757360000000001</v>
      </c>
      <c r="G10">
        <v>4.6187899999999997E-2</v>
      </c>
      <c r="H10">
        <v>-0.3092493</v>
      </c>
      <c r="I10">
        <v>3.6122049999999999</v>
      </c>
    </row>
    <row r="11" spans="1:14">
      <c r="A11">
        <v>-1.247641E-2</v>
      </c>
      <c r="B11">
        <v>-0.1388547</v>
      </c>
      <c r="C11">
        <v>3.444518</v>
      </c>
      <c r="D11">
        <v>-0.15388930000000001</v>
      </c>
      <c r="E11">
        <v>-0.45246409999999998</v>
      </c>
      <c r="F11">
        <v>3.6743229999999998</v>
      </c>
      <c r="G11">
        <v>4.5410560000000003E-2</v>
      </c>
      <c r="H11">
        <v>-0.30891790000000002</v>
      </c>
      <c r="I11">
        <v>3.6111049999999998</v>
      </c>
      <c r="K11" s="1" t="s">
        <v>17</v>
      </c>
      <c r="L11" t="s">
        <v>10</v>
      </c>
      <c r="M11" t="s">
        <v>11</v>
      </c>
      <c r="N11" t="s">
        <v>12</v>
      </c>
    </row>
    <row r="12" spans="1:14">
      <c r="A12">
        <v>-2.1435079999999999E-2</v>
      </c>
      <c r="B12">
        <v>-9.5212279999999996E-2</v>
      </c>
      <c r="C12">
        <v>3.4102169999999998</v>
      </c>
      <c r="D12">
        <v>-0.1534809</v>
      </c>
      <c r="E12">
        <v>-0.4529667</v>
      </c>
      <c r="F12">
        <v>3.6739269999999999</v>
      </c>
      <c r="G12">
        <v>2.3823219999999999E-2</v>
      </c>
      <c r="H12">
        <v>-0.31415209999999999</v>
      </c>
      <c r="I12">
        <v>3.5982699999999999</v>
      </c>
      <c r="K12" t="s">
        <v>13</v>
      </c>
      <c r="L12" s="2">
        <f>AVERAGE(G$2:G$300)</f>
        <v>2.2408824931438129E-2</v>
      </c>
      <c r="M12" s="2">
        <f t="shared" ref="M12:N12" si="6">AVERAGE(H$2:H$300)</f>
        <v>-0.33403978361203979</v>
      </c>
      <c r="N12" s="3">
        <f t="shared" si="6"/>
        <v>3.5884259531772607</v>
      </c>
    </row>
    <row r="13" spans="1:14">
      <c r="A13">
        <v>-1.2371210000000001E-2</v>
      </c>
      <c r="B13">
        <v>-0.13895669999999999</v>
      </c>
      <c r="C13">
        <v>3.4449619999999999</v>
      </c>
      <c r="D13">
        <v>-0.15337200000000001</v>
      </c>
      <c r="E13">
        <v>-0.45265699999999998</v>
      </c>
      <c r="F13">
        <v>3.673692</v>
      </c>
      <c r="G13">
        <v>3.0013209999999999E-2</v>
      </c>
      <c r="H13">
        <v>-0.31866359999999999</v>
      </c>
      <c r="I13">
        <v>3.594665</v>
      </c>
      <c r="K13" t="s">
        <v>14</v>
      </c>
      <c r="L13" s="4">
        <f>MAX(ABS(AVERAGE(G$2:G$300)-MAX(G$2:G$300)), ABS(AVERAGE(G$2:G$300)-MIN(G$2:G$300)))</f>
        <v>5.9163444931438131E-2</v>
      </c>
      <c r="M13" s="4">
        <f t="shared" ref="M13:N13" si="7">MAX(ABS(AVERAGE(H$2:H$300)-MAX(H$2:H$300)), ABS(AVERAGE(H$2:H$300)-MIN(H$2:H$300)))</f>
        <v>4.7490083612039768E-2</v>
      </c>
      <c r="N13" s="5">
        <f t="shared" si="7"/>
        <v>4.5077046822739497E-2</v>
      </c>
    </row>
    <row r="14" spans="1:14">
      <c r="A14">
        <v>-1.2284359999999999E-2</v>
      </c>
      <c r="B14">
        <v>-0.1384774</v>
      </c>
      <c r="C14">
        <v>3.44259</v>
      </c>
      <c r="D14">
        <v>-0.15311839999999999</v>
      </c>
      <c r="E14">
        <v>-0.45251039999999998</v>
      </c>
      <c r="F14">
        <v>3.6734689999999999</v>
      </c>
      <c r="G14">
        <v>-3.6754620000000002E-2</v>
      </c>
      <c r="H14">
        <v>-0.36050759999999998</v>
      </c>
      <c r="I14">
        <v>3.6335030000000001</v>
      </c>
      <c r="K14" t="s">
        <v>15</v>
      </c>
      <c r="L14" s="6">
        <f>STDEV(G$2:G$300)</f>
        <v>7.1603643039057883E-3</v>
      </c>
      <c r="M14" s="6">
        <f t="shared" ref="M14:N14" si="8">STDEV(H$2:H$300)</f>
        <v>1.0197035578333754E-2</v>
      </c>
      <c r="N14" s="7">
        <f t="shared" si="8"/>
        <v>1.0269327206115142E-2</v>
      </c>
    </row>
    <row r="15" spans="1:14">
      <c r="A15">
        <v>-1.2297789999999999E-2</v>
      </c>
      <c r="B15">
        <v>-0.1387456</v>
      </c>
      <c r="C15">
        <v>3.4421620000000002</v>
      </c>
      <c r="D15">
        <v>-0.1530386</v>
      </c>
      <c r="E15">
        <v>-0.45213759999999997</v>
      </c>
      <c r="F15">
        <v>3.6731039999999999</v>
      </c>
      <c r="G15">
        <v>4.3139709999999998E-2</v>
      </c>
      <c r="H15">
        <v>-0.30073460000000002</v>
      </c>
      <c r="I15">
        <v>3.6060080000000001</v>
      </c>
    </row>
    <row r="16" spans="1:14">
      <c r="A16">
        <v>-1.9529680000000001E-2</v>
      </c>
      <c r="B16">
        <v>-0.1139869</v>
      </c>
      <c r="C16">
        <v>3.4253999999999998</v>
      </c>
      <c r="D16">
        <v>-0.1529336</v>
      </c>
      <c r="E16">
        <v>-0.45497650000000001</v>
      </c>
      <c r="F16">
        <v>3.6716440000000001</v>
      </c>
      <c r="G16">
        <v>4.4299959999999999E-2</v>
      </c>
      <c r="H16">
        <v>-0.3381401</v>
      </c>
      <c r="I16">
        <v>3.6012499999999998</v>
      </c>
    </row>
    <row r="17" spans="1:9">
      <c r="A17">
        <v>-1.3882810000000001E-2</v>
      </c>
      <c r="B17">
        <v>-0.13850870000000001</v>
      </c>
      <c r="C17">
        <v>3.443235</v>
      </c>
      <c r="D17">
        <v>-0.15265200000000001</v>
      </c>
      <c r="E17">
        <v>-0.45541769999999998</v>
      </c>
      <c r="F17">
        <v>3.6709010000000002</v>
      </c>
      <c r="G17">
        <v>4.0461259999999999E-2</v>
      </c>
      <c r="H17">
        <v>-0.28654970000000002</v>
      </c>
      <c r="I17">
        <v>3.5958000000000001</v>
      </c>
    </row>
    <row r="18" spans="1:9">
      <c r="A18">
        <v>-1.985118E-2</v>
      </c>
      <c r="B18">
        <v>-0.1121311</v>
      </c>
      <c r="C18">
        <v>3.4238369999999998</v>
      </c>
      <c r="D18">
        <v>-0.15224480000000001</v>
      </c>
      <c r="E18">
        <v>-0.45464270000000001</v>
      </c>
      <c r="F18">
        <v>3.6710229999999999</v>
      </c>
      <c r="G18">
        <v>1.8843519999999999E-2</v>
      </c>
      <c r="H18">
        <v>-0.33473009999999997</v>
      </c>
      <c r="I18">
        <v>3.6100379999999999</v>
      </c>
    </row>
    <row r="19" spans="1:9">
      <c r="A19">
        <v>-1.475009E-2</v>
      </c>
      <c r="B19">
        <v>-0.14030139999999999</v>
      </c>
      <c r="C19">
        <v>3.4440240000000002</v>
      </c>
      <c r="D19">
        <v>-0.1514819</v>
      </c>
      <c r="E19">
        <v>-0.45296560000000002</v>
      </c>
      <c r="F19">
        <v>3.671211</v>
      </c>
      <c r="G19">
        <v>2.000687E-2</v>
      </c>
      <c r="H19">
        <v>-0.33789239999999998</v>
      </c>
      <c r="I19">
        <v>3.6090119999999999</v>
      </c>
    </row>
    <row r="20" spans="1:9">
      <c r="A20">
        <v>-1.520298E-2</v>
      </c>
      <c r="B20">
        <v>-0.14157839999999999</v>
      </c>
      <c r="C20">
        <v>3.4494720000000001</v>
      </c>
      <c r="D20">
        <v>-0.15144740000000001</v>
      </c>
      <c r="E20">
        <v>-0.4530303</v>
      </c>
      <c r="F20">
        <v>3.6711670000000001</v>
      </c>
      <c r="G20">
        <v>4.0843669999999999E-2</v>
      </c>
      <c r="H20">
        <v>-0.31514399999999998</v>
      </c>
      <c r="I20">
        <v>3.5902289999999999</v>
      </c>
    </row>
    <row r="21" spans="1:9">
      <c r="A21">
        <v>-2.198729E-2</v>
      </c>
      <c r="B21">
        <v>-8.3861030000000003E-2</v>
      </c>
      <c r="C21">
        <v>3.3807399999999999</v>
      </c>
      <c r="D21">
        <v>-0.15168390000000001</v>
      </c>
      <c r="E21">
        <v>-0.4530421</v>
      </c>
      <c r="F21">
        <v>3.6710069999999999</v>
      </c>
      <c r="G21">
        <v>1.52339E-2</v>
      </c>
      <c r="H21">
        <v>-0.35079310000000002</v>
      </c>
      <c r="I21">
        <v>3.6158649999999999</v>
      </c>
    </row>
    <row r="22" spans="1:9">
      <c r="A22">
        <v>-2.3754580000000001E-2</v>
      </c>
      <c r="B22">
        <v>-8.4619459999999994E-2</v>
      </c>
      <c r="C22">
        <v>3.3772380000000002</v>
      </c>
      <c r="D22">
        <v>-0.1513584</v>
      </c>
      <c r="E22">
        <v>-0.45473530000000001</v>
      </c>
      <c r="F22">
        <v>3.670191</v>
      </c>
      <c r="G22">
        <v>1.455766E-2</v>
      </c>
      <c r="H22">
        <v>-0.35016019999999998</v>
      </c>
      <c r="I22">
        <v>3.6152829999999998</v>
      </c>
    </row>
    <row r="23" spans="1:9">
      <c r="A23">
        <v>-2.9222459999999999E-2</v>
      </c>
      <c r="B23">
        <v>-7.4642959999999994E-2</v>
      </c>
      <c r="C23">
        <v>3.3822950000000001</v>
      </c>
      <c r="D23">
        <v>-0.1512647</v>
      </c>
      <c r="E23">
        <v>-0.45452140000000002</v>
      </c>
      <c r="F23">
        <v>3.6699869999999999</v>
      </c>
      <c r="G23">
        <v>1.145554E-2</v>
      </c>
      <c r="H23">
        <v>-0.34852369999999999</v>
      </c>
      <c r="I23">
        <v>3.618344</v>
      </c>
    </row>
    <row r="24" spans="1:9">
      <c r="A24">
        <v>-2.911093E-2</v>
      </c>
      <c r="B24">
        <v>-8.1518010000000002E-2</v>
      </c>
      <c r="C24">
        <v>3.3876689999999998</v>
      </c>
      <c r="D24">
        <v>-0.1512483</v>
      </c>
      <c r="E24">
        <v>-0.45451619999999998</v>
      </c>
      <c r="F24">
        <v>3.6700140000000001</v>
      </c>
      <c r="G24">
        <v>1.088247E-2</v>
      </c>
      <c r="H24">
        <v>-0.34498719999999999</v>
      </c>
      <c r="I24">
        <v>3.6182099999999999</v>
      </c>
    </row>
    <row r="25" spans="1:9">
      <c r="A25">
        <v>-1.8108619999999999E-2</v>
      </c>
      <c r="B25">
        <v>-0.14110990000000001</v>
      </c>
      <c r="C25">
        <v>3.440661</v>
      </c>
      <c r="D25">
        <v>-0.1514973</v>
      </c>
      <c r="E25">
        <v>-0.4556888</v>
      </c>
      <c r="F25">
        <v>3.669448</v>
      </c>
      <c r="G25">
        <v>4.5328930000000003E-2</v>
      </c>
      <c r="H25">
        <v>-0.31991259999999999</v>
      </c>
      <c r="I25">
        <v>3.5854059999999999</v>
      </c>
    </row>
    <row r="26" spans="1:9">
      <c r="A26">
        <v>-1.242734E-2</v>
      </c>
      <c r="B26">
        <v>-7.9117699999999999E-2</v>
      </c>
      <c r="C26">
        <v>3.3882569999999999</v>
      </c>
      <c r="D26">
        <v>-0.15148210000000001</v>
      </c>
      <c r="E26">
        <v>-0.45509929999999998</v>
      </c>
      <c r="F26">
        <v>3.6691370000000001</v>
      </c>
      <c r="G26">
        <v>8.6947229999999997E-3</v>
      </c>
      <c r="H26">
        <v>-0.35373450000000001</v>
      </c>
      <c r="I26">
        <v>3.6187870000000002</v>
      </c>
    </row>
    <row r="27" spans="1:9">
      <c r="A27">
        <v>-3.2642629999999999E-2</v>
      </c>
      <c r="B27">
        <v>-0.14382229999999999</v>
      </c>
      <c r="C27">
        <v>3.4670879999999999</v>
      </c>
      <c r="D27">
        <v>-0.15166099999999999</v>
      </c>
      <c r="E27">
        <v>-0.4546926</v>
      </c>
      <c r="F27">
        <v>3.668955</v>
      </c>
      <c r="G27">
        <v>1.6491209999999999E-2</v>
      </c>
      <c r="H27">
        <v>-0.3298603</v>
      </c>
      <c r="I27">
        <v>3.6057440000000001</v>
      </c>
    </row>
    <row r="28" spans="1:9">
      <c r="A28">
        <v>-2.720405E-2</v>
      </c>
      <c r="B28">
        <v>-0.1463498</v>
      </c>
      <c r="C28">
        <v>3.46387</v>
      </c>
      <c r="D28">
        <v>-0.15185950000000001</v>
      </c>
      <c r="E28">
        <v>-0.45448509999999998</v>
      </c>
      <c r="F28">
        <v>3.6680549999999998</v>
      </c>
      <c r="G28">
        <v>2.9565770000000002E-2</v>
      </c>
      <c r="H28">
        <v>-0.33271699999999998</v>
      </c>
      <c r="I28">
        <v>3.600749</v>
      </c>
    </row>
    <row r="29" spans="1:9">
      <c r="A29">
        <v>-3.4270519999999999E-2</v>
      </c>
      <c r="B29">
        <v>-0.1130282</v>
      </c>
      <c r="C29">
        <v>3.4365770000000002</v>
      </c>
      <c r="D29">
        <v>-0.15185580000000001</v>
      </c>
      <c r="E29">
        <v>-0.45424690000000001</v>
      </c>
      <c r="F29">
        <v>3.6680999999999999</v>
      </c>
      <c r="G29">
        <v>2.3631159999999998E-2</v>
      </c>
      <c r="H29">
        <v>-0.34504200000000002</v>
      </c>
      <c r="I29">
        <v>3.6084749999999999</v>
      </c>
    </row>
    <row r="30" spans="1:9">
      <c r="A30">
        <v>1.1960709999999999E-2</v>
      </c>
      <c r="B30">
        <v>-0.1092877</v>
      </c>
      <c r="C30">
        <v>3.4258890000000002</v>
      </c>
      <c r="D30">
        <v>-0.15183530000000001</v>
      </c>
      <c r="E30">
        <v>-0.45422089999999998</v>
      </c>
      <c r="F30">
        <v>3.6680769999999998</v>
      </c>
      <c r="G30">
        <v>3.7113670000000001E-2</v>
      </c>
      <c r="H30">
        <v>-0.3320459</v>
      </c>
      <c r="I30">
        <v>3.596187</v>
      </c>
    </row>
    <row r="31" spans="1:9">
      <c r="A31">
        <v>1.2976929999999999E-2</v>
      </c>
      <c r="B31">
        <v>-0.1071701</v>
      </c>
      <c r="C31">
        <v>3.4141940000000002</v>
      </c>
      <c r="D31">
        <v>-0.15185080000000001</v>
      </c>
      <c r="E31">
        <v>-0.45428560000000001</v>
      </c>
      <c r="F31">
        <v>3.6680419999999998</v>
      </c>
      <c r="G31">
        <v>3.419465E-2</v>
      </c>
      <c r="H31">
        <v>-0.32708179999999998</v>
      </c>
      <c r="I31">
        <v>3.5916890000000001</v>
      </c>
    </row>
    <row r="32" spans="1:9">
      <c r="A32">
        <v>2.3565269999999999E-2</v>
      </c>
      <c r="B32">
        <v>-9.2837230000000007E-2</v>
      </c>
      <c r="C32">
        <v>3.4235920000000002</v>
      </c>
      <c r="D32">
        <v>-0.15177099999999999</v>
      </c>
      <c r="E32">
        <v>-0.45488630000000002</v>
      </c>
      <c r="F32">
        <v>3.6678480000000002</v>
      </c>
      <c r="G32">
        <v>4.3280140000000002E-2</v>
      </c>
      <c r="H32">
        <v>-0.30436600000000003</v>
      </c>
      <c r="I32">
        <v>3.6094349999999999</v>
      </c>
    </row>
    <row r="33" spans="1:9">
      <c r="A33">
        <v>2.3046170000000001E-2</v>
      </c>
      <c r="B33">
        <v>-9.4448859999999996E-2</v>
      </c>
      <c r="C33">
        <v>3.42327</v>
      </c>
      <c r="D33">
        <v>-0.15177399999999999</v>
      </c>
      <c r="E33">
        <v>-0.45480320000000002</v>
      </c>
      <c r="F33">
        <v>3.6679560000000002</v>
      </c>
      <c r="G33">
        <v>4.1889820000000001E-2</v>
      </c>
      <c r="H33">
        <v>-0.30668190000000001</v>
      </c>
      <c r="I33">
        <v>3.6084619999999998</v>
      </c>
    </row>
    <row r="34" spans="1:9">
      <c r="A34">
        <v>1.8961530000000001E-2</v>
      </c>
      <c r="B34">
        <v>-0.1033949</v>
      </c>
      <c r="C34">
        <v>3.4114749999999998</v>
      </c>
      <c r="D34">
        <v>-0.15170929999999999</v>
      </c>
      <c r="E34">
        <v>-0.45409919999999998</v>
      </c>
      <c r="F34">
        <v>3.6681499999999998</v>
      </c>
      <c r="G34">
        <v>1.528262E-2</v>
      </c>
      <c r="H34">
        <v>-0.342968</v>
      </c>
      <c r="I34">
        <v>3.6013440000000001</v>
      </c>
    </row>
    <row r="35" spans="1:9">
      <c r="A35">
        <v>-1.613322E-2</v>
      </c>
      <c r="B35">
        <v>-0.14649770000000001</v>
      </c>
      <c r="C35">
        <v>3.4520149999999998</v>
      </c>
      <c r="D35">
        <v>-0.15153369999999999</v>
      </c>
      <c r="E35">
        <v>-0.4550939</v>
      </c>
      <c r="F35">
        <v>3.668231</v>
      </c>
      <c r="G35">
        <v>2.824378E-2</v>
      </c>
      <c r="H35">
        <v>-0.31577569999999999</v>
      </c>
      <c r="I35">
        <v>3.568298</v>
      </c>
    </row>
    <row r="36" spans="1:9">
      <c r="A36">
        <v>-2.2688320000000001E-2</v>
      </c>
      <c r="B36">
        <v>-0.13758819999999999</v>
      </c>
      <c r="C36">
        <v>3.378295</v>
      </c>
      <c r="D36">
        <v>-0.15182109999999999</v>
      </c>
      <c r="E36">
        <v>-0.4543855</v>
      </c>
      <c r="F36">
        <v>3.6692300000000002</v>
      </c>
      <c r="G36">
        <v>3.1068100000000001E-2</v>
      </c>
      <c r="H36">
        <v>-0.34214339999999999</v>
      </c>
      <c r="I36">
        <v>3.5925530000000001</v>
      </c>
    </row>
    <row r="37" spans="1:9">
      <c r="A37">
        <v>-2.040674E-2</v>
      </c>
      <c r="B37">
        <v>-0.1478035</v>
      </c>
      <c r="C37">
        <v>3.446364</v>
      </c>
      <c r="D37">
        <v>-0.15159529999999999</v>
      </c>
      <c r="E37">
        <v>-0.45407320000000001</v>
      </c>
      <c r="F37">
        <v>3.6691319999999998</v>
      </c>
      <c r="G37">
        <v>2.1050309999999999E-2</v>
      </c>
      <c r="H37">
        <v>-0.34057680000000001</v>
      </c>
      <c r="I37">
        <v>3.5993499999999998</v>
      </c>
    </row>
    <row r="38" spans="1:9">
      <c r="A38">
        <v>-2.0469770000000002E-2</v>
      </c>
      <c r="B38">
        <v>-0.14771339999999999</v>
      </c>
      <c r="C38">
        <v>3.4461879999999998</v>
      </c>
      <c r="D38">
        <v>-0.1517773</v>
      </c>
      <c r="E38">
        <v>-0.45392379999999999</v>
      </c>
      <c r="F38">
        <v>3.669044</v>
      </c>
      <c r="G38">
        <v>2.2602150000000001E-2</v>
      </c>
      <c r="H38">
        <v>-0.33298230000000001</v>
      </c>
      <c r="I38">
        <v>3.5857830000000002</v>
      </c>
    </row>
    <row r="39" spans="1:9">
      <c r="A39">
        <v>-2.0467539999999999E-2</v>
      </c>
      <c r="B39">
        <v>-0.147762</v>
      </c>
      <c r="C39">
        <v>3.4464679999999999</v>
      </c>
      <c r="D39">
        <v>-0.15199869999999999</v>
      </c>
      <c r="E39">
        <v>-0.45369009999999999</v>
      </c>
      <c r="F39">
        <v>3.6689940000000001</v>
      </c>
      <c r="G39">
        <v>2.288834E-2</v>
      </c>
      <c r="H39">
        <v>-0.33323170000000002</v>
      </c>
      <c r="I39">
        <v>3.5953080000000002</v>
      </c>
    </row>
    <row r="40" spans="1:9">
      <c r="A40">
        <v>-2.8212950000000001E-2</v>
      </c>
      <c r="B40">
        <v>-0.11488279999999999</v>
      </c>
      <c r="C40">
        <v>3.4096090000000001</v>
      </c>
      <c r="D40">
        <v>-0.15220620000000001</v>
      </c>
      <c r="E40">
        <v>-0.45355380000000001</v>
      </c>
      <c r="F40">
        <v>3.6687560000000001</v>
      </c>
      <c r="G40">
        <v>2.6496459999999999E-2</v>
      </c>
      <c r="H40">
        <v>-0.33063110000000001</v>
      </c>
      <c r="I40">
        <v>3.6014430000000002</v>
      </c>
    </row>
    <row r="41" spans="1:9">
      <c r="A41">
        <v>-2.9972869999999999E-2</v>
      </c>
      <c r="B41">
        <v>-0.1121263</v>
      </c>
      <c r="C41">
        <v>3.4044720000000002</v>
      </c>
      <c r="D41">
        <v>-0.15318100000000001</v>
      </c>
      <c r="E41">
        <v>-0.45273259999999999</v>
      </c>
      <c r="F41">
        <v>3.6692010000000002</v>
      </c>
      <c r="G41">
        <v>2.7369089999999999E-2</v>
      </c>
      <c r="H41">
        <v>-0.31156489999999998</v>
      </c>
      <c r="I41">
        <v>3.5759829999999999</v>
      </c>
    </row>
    <row r="42" spans="1:9">
      <c r="A42">
        <v>-3.0548579999999999E-2</v>
      </c>
      <c r="B42">
        <v>-0.1130125</v>
      </c>
      <c r="C42">
        <v>3.4046400000000001</v>
      </c>
      <c r="D42">
        <v>-0.1530677</v>
      </c>
      <c r="E42">
        <v>-0.45224989999999998</v>
      </c>
      <c r="F42">
        <v>3.6692480000000001</v>
      </c>
      <c r="G42">
        <v>2.8698640000000001E-2</v>
      </c>
      <c r="H42">
        <v>-0.31506899999999999</v>
      </c>
      <c r="I42">
        <v>3.5831599999999999</v>
      </c>
    </row>
    <row r="43" spans="1:9">
      <c r="A43">
        <v>-2.9805249999999998E-2</v>
      </c>
      <c r="B43">
        <v>-0.1141556</v>
      </c>
      <c r="C43">
        <v>3.4049809999999998</v>
      </c>
      <c r="D43">
        <v>-0.15279799999999999</v>
      </c>
      <c r="E43">
        <v>-0.4527003</v>
      </c>
      <c r="F43">
        <v>3.6688299999999998</v>
      </c>
      <c r="G43">
        <v>2.8150669999999999E-2</v>
      </c>
      <c r="H43">
        <v>-0.31503140000000002</v>
      </c>
      <c r="I43">
        <v>3.582465</v>
      </c>
    </row>
    <row r="44" spans="1:9">
      <c r="A44">
        <v>-2.968848E-2</v>
      </c>
      <c r="B44">
        <v>-0.1154235</v>
      </c>
      <c r="C44">
        <v>3.404636</v>
      </c>
      <c r="D44">
        <v>-0.15317420000000001</v>
      </c>
      <c r="E44">
        <v>-0.4535863</v>
      </c>
      <c r="F44">
        <v>3.6684869999999998</v>
      </c>
      <c r="G44">
        <v>3.0114760000000001E-2</v>
      </c>
      <c r="H44">
        <v>-0.32255729999999999</v>
      </c>
      <c r="I44">
        <v>3.5807760000000002</v>
      </c>
    </row>
    <row r="45" spans="1:9">
      <c r="A45">
        <v>-3.161332E-2</v>
      </c>
      <c r="B45">
        <v>-0.11252570000000001</v>
      </c>
      <c r="C45">
        <v>3.3998729999999999</v>
      </c>
      <c r="D45">
        <v>-0.15327350000000001</v>
      </c>
      <c r="E45">
        <v>-0.4533604</v>
      </c>
      <c r="F45">
        <v>3.6684359999999998</v>
      </c>
      <c r="G45">
        <v>2.9843890000000001E-2</v>
      </c>
      <c r="H45">
        <v>-0.32421060000000002</v>
      </c>
      <c r="I45">
        <v>3.581029</v>
      </c>
    </row>
    <row r="46" spans="1:9">
      <c r="A46">
        <v>-3.0720839999999999E-2</v>
      </c>
      <c r="B46">
        <v>-0.1123917</v>
      </c>
      <c r="C46">
        <v>3.3999359999999998</v>
      </c>
      <c r="D46">
        <v>-0.15378919999999999</v>
      </c>
      <c r="E46">
        <v>-0.45267299999999999</v>
      </c>
      <c r="F46">
        <v>3.6684489999999998</v>
      </c>
      <c r="G46">
        <v>2.9589870000000001E-2</v>
      </c>
      <c r="H46">
        <v>-0.32006509999999999</v>
      </c>
      <c r="I46">
        <v>3.5794579999999998</v>
      </c>
    </row>
    <row r="47" spans="1:9">
      <c r="A47">
        <v>-2.2799819999999998E-2</v>
      </c>
      <c r="B47">
        <v>-0.14666950000000001</v>
      </c>
      <c r="C47">
        <v>3.4582510000000002</v>
      </c>
      <c r="D47">
        <v>-0.15477669999999999</v>
      </c>
      <c r="E47">
        <v>-0.45553830000000001</v>
      </c>
      <c r="F47">
        <v>3.6671860000000001</v>
      </c>
      <c r="G47">
        <v>2.745001E-2</v>
      </c>
      <c r="H47">
        <v>-0.3207198</v>
      </c>
      <c r="I47">
        <v>3.5780690000000002</v>
      </c>
    </row>
    <row r="48" spans="1:9">
      <c r="A48">
        <v>-2.3018469999999999E-2</v>
      </c>
      <c r="B48">
        <v>-0.1462871</v>
      </c>
      <c r="C48">
        <v>3.4579819999999999</v>
      </c>
      <c r="D48">
        <v>-0.15512960000000001</v>
      </c>
      <c r="E48">
        <v>-0.45470389999999999</v>
      </c>
      <c r="F48">
        <v>3.6670310000000002</v>
      </c>
      <c r="G48">
        <v>2.9685110000000001E-2</v>
      </c>
      <c r="H48">
        <v>-0.32249349999999999</v>
      </c>
      <c r="I48">
        <v>3.5787239999999998</v>
      </c>
    </row>
    <row r="49" spans="1:9">
      <c r="A49">
        <v>-2.2256419999999999E-2</v>
      </c>
      <c r="B49">
        <v>-0.1489838</v>
      </c>
      <c r="C49">
        <v>3.449138</v>
      </c>
      <c r="D49">
        <v>-0.15565290000000001</v>
      </c>
      <c r="E49">
        <v>-0.45343349999999999</v>
      </c>
      <c r="F49">
        <v>3.6671260000000001</v>
      </c>
      <c r="G49">
        <v>2.064295E-2</v>
      </c>
      <c r="H49">
        <v>-0.32640190000000002</v>
      </c>
      <c r="I49">
        <v>3.5946410000000002</v>
      </c>
    </row>
    <row r="50" spans="1:9">
      <c r="A50">
        <v>-3.8195050000000001E-2</v>
      </c>
      <c r="B50">
        <v>-0.1167923</v>
      </c>
      <c r="C50">
        <v>3.3771749999999998</v>
      </c>
      <c r="D50">
        <v>-0.1556186</v>
      </c>
      <c r="E50">
        <v>-0.45330779999999998</v>
      </c>
      <c r="F50">
        <v>3.6671930000000001</v>
      </c>
      <c r="G50">
        <v>2.1310320000000001E-2</v>
      </c>
      <c r="H50">
        <v>-0.32592209999999999</v>
      </c>
      <c r="I50">
        <v>3.5968270000000002</v>
      </c>
    </row>
    <row r="51" spans="1:9">
      <c r="A51">
        <v>-4.2811269999999998E-2</v>
      </c>
      <c r="B51">
        <v>-0.10794910000000001</v>
      </c>
      <c r="C51">
        <v>3.3974039999999999</v>
      </c>
      <c r="D51">
        <v>-0.1550627</v>
      </c>
      <c r="E51">
        <v>-0.4524436</v>
      </c>
      <c r="F51">
        <v>3.6674500000000001</v>
      </c>
      <c r="G51">
        <v>2.0736009999999999E-2</v>
      </c>
      <c r="H51">
        <v>-0.3255536</v>
      </c>
      <c r="I51">
        <v>3.5982379999999998</v>
      </c>
    </row>
    <row r="52" spans="1:9">
      <c r="A52">
        <v>-4.2904709999999999E-2</v>
      </c>
      <c r="B52">
        <v>-0.1083168</v>
      </c>
      <c r="C52">
        <v>3.3982399999999999</v>
      </c>
      <c r="D52">
        <v>-0.15520149999999999</v>
      </c>
      <c r="E52">
        <v>-0.45237759999999999</v>
      </c>
      <c r="F52">
        <v>3.6677749999999998</v>
      </c>
      <c r="G52">
        <v>2.0567640000000002E-2</v>
      </c>
      <c r="H52">
        <v>-0.32513360000000002</v>
      </c>
      <c r="I52">
        <v>3.5955520000000001</v>
      </c>
    </row>
    <row r="53" spans="1:9">
      <c r="A53">
        <v>-2.1723719999999998E-2</v>
      </c>
      <c r="B53">
        <v>-0.14739189999999999</v>
      </c>
      <c r="C53">
        <v>3.4507249999999998</v>
      </c>
      <c r="D53">
        <v>-0.1543544</v>
      </c>
      <c r="E53">
        <v>-0.45373160000000001</v>
      </c>
      <c r="F53">
        <v>3.6678169999999999</v>
      </c>
      <c r="G53">
        <v>1.377535E-2</v>
      </c>
      <c r="H53">
        <v>-0.33209300000000003</v>
      </c>
      <c r="I53">
        <v>3.5906880000000001</v>
      </c>
    </row>
    <row r="54" spans="1:9">
      <c r="A54">
        <v>-2.2310880000000002E-2</v>
      </c>
      <c r="B54">
        <v>-0.1453882</v>
      </c>
      <c r="C54">
        <v>3.4537620000000002</v>
      </c>
      <c r="D54">
        <v>-0.15384619999999999</v>
      </c>
      <c r="E54">
        <v>-0.45202399999999998</v>
      </c>
      <c r="F54">
        <v>3.6676929999999999</v>
      </c>
      <c r="G54">
        <v>2.0133180000000001E-2</v>
      </c>
      <c r="H54">
        <v>-0.31793009999999999</v>
      </c>
      <c r="I54">
        <v>3.579383</v>
      </c>
    </row>
    <row r="55" spans="1:9">
      <c r="A55">
        <v>-2.962366E-2</v>
      </c>
      <c r="B55">
        <v>-9.2293749999999994E-2</v>
      </c>
      <c r="C55">
        <v>3.4133110000000002</v>
      </c>
      <c r="D55">
        <v>-0.15368860000000001</v>
      </c>
      <c r="E55">
        <v>-0.45134800000000003</v>
      </c>
      <c r="F55">
        <v>3.6677849999999999</v>
      </c>
      <c r="G55">
        <v>2.1239149999999998E-2</v>
      </c>
      <c r="H55">
        <v>-0.3271191</v>
      </c>
      <c r="I55">
        <v>3.5913949999999999</v>
      </c>
    </row>
    <row r="56" spans="1:9">
      <c r="A56">
        <v>-2.206582E-2</v>
      </c>
      <c r="B56">
        <v>-0.1698385</v>
      </c>
      <c r="C56">
        <v>3.4220220000000001</v>
      </c>
      <c r="D56">
        <v>-0.1552114</v>
      </c>
      <c r="E56">
        <v>-0.45264979999999999</v>
      </c>
      <c r="F56">
        <v>3.6675230000000001</v>
      </c>
      <c r="G56">
        <v>2.0720570000000001E-2</v>
      </c>
      <c r="H56">
        <v>-0.33260240000000002</v>
      </c>
      <c r="I56">
        <v>3.5886469999999999</v>
      </c>
    </row>
    <row r="57" spans="1:9">
      <c r="A57">
        <v>-2.3252740000000001E-2</v>
      </c>
      <c r="B57">
        <v>-0.1472522</v>
      </c>
      <c r="C57">
        <v>3.4434010000000002</v>
      </c>
      <c r="D57">
        <v>-0.15490619999999999</v>
      </c>
      <c r="E57">
        <v>-0.45215919999999998</v>
      </c>
      <c r="F57">
        <v>3.6677219999999999</v>
      </c>
      <c r="G57">
        <v>2.658547E-2</v>
      </c>
      <c r="H57">
        <v>-0.32888990000000001</v>
      </c>
      <c r="I57">
        <v>3.5877370000000002</v>
      </c>
    </row>
    <row r="58" spans="1:9">
      <c r="A58">
        <v>-5.3128969999999998E-2</v>
      </c>
      <c r="B58">
        <v>-9.5400509999999994E-2</v>
      </c>
      <c r="C58">
        <v>3.4249580000000002</v>
      </c>
      <c r="D58">
        <v>-0.15494189999999999</v>
      </c>
      <c r="E58">
        <v>-0.45208510000000002</v>
      </c>
      <c r="F58">
        <v>3.6671360000000002</v>
      </c>
      <c r="G58">
        <v>2.5503069999999999E-2</v>
      </c>
      <c r="H58">
        <v>-0.3211503</v>
      </c>
      <c r="I58">
        <v>3.5869939999999998</v>
      </c>
    </row>
    <row r="59" spans="1:9">
      <c r="A59">
        <v>-5.4807160000000001E-2</v>
      </c>
      <c r="B59">
        <v>-9.6019850000000004E-2</v>
      </c>
      <c r="C59">
        <v>3.4293670000000001</v>
      </c>
      <c r="D59">
        <v>-0.15452260000000001</v>
      </c>
      <c r="E59">
        <v>-0.45101809999999998</v>
      </c>
      <c r="F59">
        <v>3.6669350000000001</v>
      </c>
      <c r="G59">
        <v>2.7702580000000001E-2</v>
      </c>
      <c r="H59">
        <v>-0.32338820000000001</v>
      </c>
      <c r="I59">
        <v>3.587183</v>
      </c>
    </row>
    <row r="60" spans="1:9">
      <c r="A60">
        <v>-2.3407549999999999E-2</v>
      </c>
      <c r="B60">
        <v>-0.14637159999999999</v>
      </c>
      <c r="C60">
        <v>3.449468</v>
      </c>
      <c r="D60">
        <v>-0.1550281</v>
      </c>
      <c r="E60">
        <v>-0.45208280000000001</v>
      </c>
      <c r="F60">
        <v>3.6666189999999999</v>
      </c>
      <c r="G60">
        <v>2.580298E-2</v>
      </c>
      <c r="H60">
        <v>-0.32271699999999998</v>
      </c>
      <c r="I60">
        <v>3.5844999999999998</v>
      </c>
    </row>
    <row r="61" spans="1:9">
      <c r="A61">
        <v>-2.3448449999999999E-2</v>
      </c>
      <c r="B61">
        <v>-0.14670059999999999</v>
      </c>
      <c r="C61">
        <v>3.4484149999999998</v>
      </c>
      <c r="D61">
        <v>-0.15477840000000001</v>
      </c>
      <c r="E61">
        <v>-0.45166729999999999</v>
      </c>
      <c r="F61">
        <v>3.6668599999999998</v>
      </c>
      <c r="G61">
        <v>2.263718E-2</v>
      </c>
      <c r="H61">
        <v>-0.3238818</v>
      </c>
      <c r="I61">
        <v>3.5823330000000002</v>
      </c>
    </row>
    <row r="62" spans="1:9">
      <c r="A62">
        <v>-2.3576409999999999E-2</v>
      </c>
      <c r="B62">
        <v>-0.14718790000000001</v>
      </c>
      <c r="C62">
        <v>3.446199</v>
      </c>
      <c r="D62">
        <v>-0.15446199999999999</v>
      </c>
      <c r="E62">
        <v>-0.45074819999999999</v>
      </c>
      <c r="F62">
        <v>3.6665830000000001</v>
      </c>
      <c r="G62">
        <v>2.1206639999999999E-2</v>
      </c>
      <c r="H62">
        <v>-0.32761289999999998</v>
      </c>
      <c r="I62">
        <v>3.5837379999999999</v>
      </c>
    </row>
    <row r="63" spans="1:9">
      <c r="A63">
        <v>-3.5607880000000001E-2</v>
      </c>
      <c r="B63">
        <v>-0.1012817</v>
      </c>
      <c r="C63">
        <v>3.4169239999999999</v>
      </c>
      <c r="D63">
        <v>-0.1547153</v>
      </c>
      <c r="E63">
        <v>-0.44983679999999998</v>
      </c>
      <c r="F63">
        <v>3.6669719999999999</v>
      </c>
      <c r="G63">
        <v>1.891996E-2</v>
      </c>
      <c r="H63">
        <v>-0.32026890000000002</v>
      </c>
      <c r="I63">
        <v>3.5922740000000002</v>
      </c>
    </row>
    <row r="64" spans="1:9">
      <c r="A64">
        <v>-2.674429E-2</v>
      </c>
      <c r="B64">
        <v>-0.1478315</v>
      </c>
      <c r="C64">
        <v>3.4434049999999998</v>
      </c>
      <c r="D64">
        <v>-0.1546737</v>
      </c>
      <c r="E64">
        <v>-0.44987890000000003</v>
      </c>
      <c r="F64">
        <v>3.6667709999999998</v>
      </c>
      <c r="G64">
        <v>1.8240360000000001E-2</v>
      </c>
      <c r="H64">
        <v>-0.32138879999999997</v>
      </c>
      <c r="I64">
        <v>3.5919970000000001</v>
      </c>
    </row>
    <row r="65" spans="1:9">
      <c r="A65">
        <v>-2.676421E-2</v>
      </c>
      <c r="B65">
        <v>-0.14782619999999999</v>
      </c>
      <c r="C65">
        <v>3.4434119999999999</v>
      </c>
      <c r="D65">
        <v>-0.15438270000000001</v>
      </c>
      <c r="E65">
        <v>-0.45007940000000002</v>
      </c>
      <c r="F65">
        <v>3.6664650000000001</v>
      </c>
      <c r="G65">
        <v>2.8413259999999999E-2</v>
      </c>
      <c r="H65">
        <v>-0.3198568</v>
      </c>
      <c r="I65">
        <v>3.5821459999999998</v>
      </c>
    </row>
    <row r="66" spans="1:9">
      <c r="A66">
        <v>-2.6296670000000001E-2</v>
      </c>
      <c r="B66">
        <v>-0.1448585</v>
      </c>
      <c r="C66">
        <v>3.4451459999999998</v>
      </c>
      <c r="D66">
        <v>-0.15458279999999999</v>
      </c>
      <c r="E66">
        <v>-0.45076690000000003</v>
      </c>
      <c r="F66">
        <v>3.6660080000000002</v>
      </c>
      <c r="G66">
        <v>2.3184759999999999E-2</v>
      </c>
      <c r="H66">
        <v>-0.31850879999999998</v>
      </c>
      <c r="I66">
        <v>3.5816439999999998</v>
      </c>
    </row>
    <row r="67" spans="1:9">
      <c r="A67">
        <v>-2.4905030000000002E-2</v>
      </c>
      <c r="B67">
        <v>-0.15303600000000001</v>
      </c>
      <c r="C67">
        <v>3.4368720000000001</v>
      </c>
      <c r="D67">
        <v>-0.1547327</v>
      </c>
      <c r="E67">
        <v>-0.45078249999999997</v>
      </c>
      <c r="F67">
        <v>3.665616</v>
      </c>
      <c r="G67">
        <v>2.0066629999999998E-2</v>
      </c>
      <c r="H67">
        <v>-0.32139469999999998</v>
      </c>
      <c r="I67">
        <v>3.5814490000000001</v>
      </c>
    </row>
    <row r="68" spans="1:9">
      <c r="A68">
        <v>-2.498593E-2</v>
      </c>
      <c r="B68">
        <v>-0.15296689999999999</v>
      </c>
      <c r="C68">
        <v>3.4369540000000001</v>
      </c>
      <c r="D68">
        <v>-0.15473120000000001</v>
      </c>
      <c r="E68">
        <v>-0.45008399999999998</v>
      </c>
      <c r="F68">
        <v>3.6654270000000002</v>
      </c>
      <c r="G68">
        <v>1.6352930000000002E-2</v>
      </c>
      <c r="H68">
        <v>-0.33014900000000003</v>
      </c>
      <c r="I68">
        <v>3.5832679999999999</v>
      </c>
    </row>
    <row r="69" spans="1:9">
      <c r="A69">
        <v>-2.5299930000000002E-2</v>
      </c>
      <c r="B69">
        <v>-0.15219530000000001</v>
      </c>
      <c r="C69">
        <v>3.4385270000000001</v>
      </c>
      <c r="D69">
        <v>-0.15471309999999999</v>
      </c>
      <c r="E69">
        <v>-0.45016780000000001</v>
      </c>
      <c r="F69">
        <v>3.665483</v>
      </c>
      <c r="G69">
        <v>1.559719E-2</v>
      </c>
      <c r="H69">
        <v>-0.33115070000000002</v>
      </c>
      <c r="I69">
        <v>3.5824240000000001</v>
      </c>
    </row>
    <row r="70" spans="1:9">
      <c r="A70">
        <v>-5.1451620000000003E-2</v>
      </c>
      <c r="B70">
        <v>-8.9271409999999995E-2</v>
      </c>
      <c r="C70">
        <v>3.4104489999999998</v>
      </c>
      <c r="D70">
        <v>-0.1544247</v>
      </c>
      <c r="E70">
        <v>-0.45024619999999999</v>
      </c>
      <c r="F70">
        <v>3.6648909999999999</v>
      </c>
      <c r="G70">
        <v>1.493248E-2</v>
      </c>
      <c r="H70">
        <v>-0.3338354</v>
      </c>
      <c r="I70">
        <v>3.5849850000000001</v>
      </c>
    </row>
    <row r="71" spans="1:9">
      <c r="A71">
        <v>-2.67849E-2</v>
      </c>
      <c r="B71">
        <v>-0.14896770000000001</v>
      </c>
      <c r="C71">
        <v>3.430126</v>
      </c>
      <c r="D71">
        <v>-0.15212700000000001</v>
      </c>
      <c r="E71">
        <v>-0.44191039999999998</v>
      </c>
      <c r="F71">
        <v>3.6659410000000001</v>
      </c>
      <c r="G71">
        <v>1.4810790000000001E-2</v>
      </c>
      <c r="H71">
        <v>-0.3337598</v>
      </c>
      <c r="I71">
        <v>3.585051</v>
      </c>
    </row>
    <row r="72" spans="1:9">
      <c r="A72">
        <v>-3.2783220000000002E-2</v>
      </c>
      <c r="B72">
        <v>-9.7843540000000007E-2</v>
      </c>
      <c r="C72">
        <v>3.4116360000000001</v>
      </c>
      <c r="D72">
        <v>-0.1524105</v>
      </c>
      <c r="E72">
        <v>-0.44717659999999998</v>
      </c>
      <c r="F72">
        <v>3.6650740000000002</v>
      </c>
      <c r="G72">
        <v>1.3983310000000001E-2</v>
      </c>
      <c r="H72">
        <v>-0.3300303</v>
      </c>
      <c r="I72">
        <v>3.581372</v>
      </c>
    </row>
    <row r="73" spans="1:9">
      <c r="A73">
        <v>-3.359326E-2</v>
      </c>
      <c r="B73">
        <v>-0.1052278</v>
      </c>
      <c r="C73">
        <v>3.4081269999999999</v>
      </c>
      <c r="D73">
        <v>-0.15259539999999999</v>
      </c>
      <c r="E73">
        <v>-0.44061549999999999</v>
      </c>
      <c r="F73">
        <v>3.6669659999999999</v>
      </c>
      <c r="G73">
        <v>1.375583E-2</v>
      </c>
      <c r="H73">
        <v>-0.32953549999999998</v>
      </c>
      <c r="I73">
        <v>3.5813670000000002</v>
      </c>
    </row>
    <row r="74" spans="1:9">
      <c r="A74">
        <v>-2.6173740000000001E-2</v>
      </c>
      <c r="B74">
        <v>-0.14163539999999999</v>
      </c>
      <c r="C74">
        <v>3.4364680000000001</v>
      </c>
      <c r="D74">
        <v>-0.15267449999999999</v>
      </c>
      <c r="E74">
        <v>-0.44145859999999998</v>
      </c>
      <c r="F74">
        <v>3.6667619999999999</v>
      </c>
      <c r="G74">
        <v>1.367927E-2</v>
      </c>
      <c r="H74">
        <v>-0.32964599999999999</v>
      </c>
      <c r="I74">
        <v>3.5815890000000001</v>
      </c>
    </row>
    <row r="75" spans="1:9">
      <c r="A75">
        <v>-2.8395509999999999E-2</v>
      </c>
      <c r="B75">
        <v>-0.14243210000000001</v>
      </c>
      <c r="C75">
        <v>3.450434</v>
      </c>
      <c r="D75">
        <v>-0.1527077</v>
      </c>
      <c r="E75">
        <v>-0.44296370000000002</v>
      </c>
      <c r="F75">
        <v>3.6662650000000001</v>
      </c>
      <c r="G75">
        <v>1.406139E-2</v>
      </c>
      <c r="H75">
        <v>-0.33063160000000003</v>
      </c>
      <c r="I75">
        <v>3.5817700000000001</v>
      </c>
    </row>
    <row r="76" spans="1:9">
      <c r="A76">
        <v>-2.5174660000000001E-2</v>
      </c>
      <c r="B76">
        <v>-0.14684710000000001</v>
      </c>
      <c r="C76">
        <v>3.4477370000000001</v>
      </c>
      <c r="D76">
        <v>-0.15267030000000001</v>
      </c>
      <c r="E76">
        <v>-0.4429959</v>
      </c>
      <c r="F76">
        <v>3.6660159999999999</v>
      </c>
      <c r="G76">
        <v>2.130667E-2</v>
      </c>
      <c r="H76">
        <v>-0.33379409999999998</v>
      </c>
      <c r="I76">
        <v>3.5852750000000002</v>
      </c>
    </row>
    <row r="77" spans="1:9">
      <c r="A77">
        <v>-2.9852259999999999E-2</v>
      </c>
      <c r="B77">
        <v>-0.14317750000000001</v>
      </c>
      <c r="C77">
        <v>3.4342139999999999</v>
      </c>
      <c r="D77">
        <v>-0.1530108</v>
      </c>
      <c r="E77">
        <v>-0.44354139999999997</v>
      </c>
      <c r="F77">
        <v>3.665235</v>
      </c>
      <c r="G77">
        <v>2.1782679999999999E-2</v>
      </c>
      <c r="H77">
        <v>-0.33910859999999998</v>
      </c>
      <c r="I77">
        <v>3.587415</v>
      </c>
    </row>
    <row r="78" spans="1:9">
      <c r="A78">
        <v>-2.7113680000000001E-2</v>
      </c>
      <c r="B78">
        <v>-0.1447349</v>
      </c>
      <c r="C78">
        <v>3.4391889999999998</v>
      </c>
      <c r="D78">
        <v>-0.1530794</v>
      </c>
      <c r="E78">
        <v>-0.44448539999999997</v>
      </c>
      <c r="F78">
        <v>3.6651470000000002</v>
      </c>
      <c r="G78">
        <v>2.1497949999999998E-2</v>
      </c>
      <c r="H78">
        <v>-0.33962979999999998</v>
      </c>
      <c r="I78">
        <v>3.586643</v>
      </c>
    </row>
    <row r="79" spans="1:9">
      <c r="A79">
        <v>-2.7443390000000002E-2</v>
      </c>
      <c r="B79">
        <v>-0.14300669999999999</v>
      </c>
      <c r="C79">
        <v>3.4432680000000002</v>
      </c>
      <c r="D79">
        <v>-0.1530823</v>
      </c>
      <c r="E79">
        <v>-0.4440769</v>
      </c>
      <c r="F79">
        <v>3.6649099999999999</v>
      </c>
      <c r="G79">
        <v>1.7808709999999998E-2</v>
      </c>
      <c r="H79">
        <v>-0.348688</v>
      </c>
      <c r="I79">
        <v>3.58996</v>
      </c>
    </row>
    <row r="80" spans="1:9">
      <c r="A80">
        <v>-2.7871940000000001E-2</v>
      </c>
      <c r="B80">
        <v>-0.14885100000000001</v>
      </c>
      <c r="C80">
        <v>3.4331870000000002</v>
      </c>
      <c r="D80">
        <v>-0.153028</v>
      </c>
      <c r="E80">
        <v>-0.44430900000000001</v>
      </c>
      <c r="F80">
        <v>3.6648179999999999</v>
      </c>
      <c r="G80">
        <v>1.6426139999999999E-2</v>
      </c>
      <c r="H80">
        <v>-0.33796330000000002</v>
      </c>
      <c r="I80">
        <v>3.581251</v>
      </c>
    </row>
    <row r="81" spans="1:9">
      <c r="A81">
        <v>-2.8500549999999999E-2</v>
      </c>
      <c r="B81">
        <v>-0.14870620000000001</v>
      </c>
      <c r="C81">
        <v>3.4360719999999998</v>
      </c>
      <c r="D81">
        <v>-0.15311449999999999</v>
      </c>
      <c r="E81">
        <v>-0.44685380000000002</v>
      </c>
      <c r="F81">
        <v>3.663497</v>
      </c>
      <c r="G81">
        <v>1.7677539999999999E-2</v>
      </c>
      <c r="H81">
        <v>-0.3330996</v>
      </c>
      <c r="I81">
        <v>3.5773799999999998</v>
      </c>
    </row>
    <row r="82" spans="1:9">
      <c r="A82">
        <v>-2.9201459999999999E-2</v>
      </c>
      <c r="B82">
        <v>-0.1476073</v>
      </c>
      <c r="C82">
        <v>3.4366910000000002</v>
      </c>
      <c r="D82">
        <v>-0.15310209999999999</v>
      </c>
      <c r="E82">
        <v>-0.44687100000000002</v>
      </c>
      <c r="F82">
        <v>3.6634899999999999</v>
      </c>
      <c r="G82">
        <v>2.49389E-2</v>
      </c>
      <c r="H82">
        <v>-0.32697019999999999</v>
      </c>
      <c r="I82">
        <v>3.574522</v>
      </c>
    </row>
    <row r="83" spans="1:9">
      <c r="A83">
        <v>-2.834412E-2</v>
      </c>
      <c r="B83">
        <v>-0.1487675</v>
      </c>
      <c r="C83">
        <v>3.4304459999999999</v>
      </c>
      <c r="D83">
        <v>-0.1532155</v>
      </c>
      <c r="E83">
        <v>-0.44754840000000001</v>
      </c>
      <c r="F83">
        <v>3.6633429999999998</v>
      </c>
      <c r="G83">
        <v>2.4805219999999999E-2</v>
      </c>
      <c r="H83">
        <v>-0.32691710000000002</v>
      </c>
      <c r="I83">
        <v>3.573963</v>
      </c>
    </row>
    <row r="84" spans="1:9">
      <c r="A84">
        <v>-3.1152570000000001E-2</v>
      </c>
      <c r="B84">
        <v>-9.6423720000000004E-2</v>
      </c>
      <c r="C84">
        <v>3.3885809999999998</v>
      </c>
      <c r="D84">
        <v>-0.1531989</v>
      </c>
      <c r="E84">
        <v>-0.44752340000000002</v>
      </c>
      <c r="F84">
        <v>3.6633879999999999</v>
      </c>
      <c r="G84">
        <v>2.271277E-2</v>
      </c>
      <c r="H84">
        <v>-0.32814579999999999</v>
      </c>
      <c r="I84">
        <v>3.5740409999999998</v>
      </c>
    </row>
    <row r="85" spans="1:9">
      <c r="A85">
        <v>-3.3010200000000003E-2</v>
      </c>
      <c r="B85">
        <v>-9.8587690000000006E-2</v>
      </c>
      <c r="C85">
        <v>3.3870840000000002</v>
      </c>
      <c r="D85">
        <v>-0.15318100000000001</v>
      </c>
      <c r="E85">
        <v>-0.44753090000000001</v>
      </c>
      <c r="F85">
        <v>3.6634250000000002</v>
      </c>
      <c r="G85">
        <v>2.1117090000000002E-2</v>
      </c>
      <c r="H85">
        <v>-0.32746340000000002</v>
      </c>
      <c r="I85">
        <v>3.578541</v>
      </c>
    </row>
    <row r="86" spans="1:9">
      <c r="A86">
        <v>-2.5041009999999999E-2</v>
      </c>
      <c r="B86">
        <v>-0.1427041</v>
      </c>
      <c r="C86">
        <v>3.4447749999999999</v>
      </c>
      <c r="D86">
        <v>-0.15320410000000001</v>
      </c>
      <c r="E86">
        <v>-0.4475344</v>
      </c>
      <c r="F86">
        <v>3.663449</v>
      </c>
      <c r="G86">
        <v>1.8093209999999998E-2</v>
      </c>
      <c r="H86">
        <v>-0.32853939999999998</v>
      </c>
      <c r="I86">
        <v>3.5795249999999998</v>
      </c>
    </row>
    <row r="87" spans="1:9">
      <c r="A87">
        <v>-2.6143570000000001E-2</v>
      </c>
      <c r="B87">
        <v>-0.14526230000000001</v>
      </c>
      <c r="C87">
        <v>3.442815</v>
      </c>
      <c r="D87">
        <v>-0.15319940000000001</v>
      </c>
      <c r="E87">
        <v>-0.44744060000000002</v>
      </c>
      <c r="F87">
        <v>3.6634859999999998</v>
      </c>
      <c r="G87">
        <v>2.0428490000000001E-2</v>
      </c>
      <c r="H87">
        <v>-0.32749850000000003</v>
      </c>
      <c r="I87">
        <v>3.574837</v>
      </c>
    </row>
    <row r="88" spans="1:9">
      <c r="A88">
        <v>-3.22905E-2</v>
      </c>
      <c r="B88">
        <v>-9.8677029999999999E-2</v>
      </c>
      <c r="C88">
        <v>3.3835850000000001</v>
      </c>
      <c r="D88">
        <v>-0.1531593</v>
      </c>
      <c r="E88">
        <v>-0.4474863</v>
      </c>
      <c r="F88">
        <v>3.6635460000000002</v>
      </c>
      <c r="G88">
        <v>1.9053870000000001E-2</v>
      </c>
      <c r="H88">
        <v>-0.32752409999999998</v>
      </c>
      <c r="I88">
        <v>3.5752220000000001</v>
      </c>
    </row>
    <row r="89" spans="1:9">
      <c r="A89">
        <v>-2.3777320000000001E-2</v>
      </c>
      <c r="B89">
        <v>-0.15559890000000001</v>
      </c>
      <c r="C89">
        <v>3.4220259999999998</v>
      </c>
      <c r="D89">
        <v>-0.1530299</v>
      </c>
      <c r="E89">
        <v>-0.44818599999999997</v>
      </c>
      <c r="F89">
        <v>3.6634060000000002</v>
      </c>
      <c r="G89">
        <v>1.854753E-2</v>
      </c>
      <c r="H89">
        <v>-0.3284976</v>
      </c>
      <c r="I89">
        <v>3.575437</v>
      </c>
    </row>
    <row r="90" spans="1:9">
      <c r="A90">
        <v>-2.5126920000000001E-2</v>
      </c>
      <c r="B90">
        <v>-0.15396470000000001</v>
      </c>
      <c r="C90">
        <v>3.4319730000000002</v>
      </c>
      <c r="D90">
        <v>-0.15301600000000001</v>
      </c>
      <c r="E90">
        <v>-0.44818370000000002</v>
      </c>
      <c r="F90">
        <v>3.6634009999999999</v>
      </c>
      <c r="G90">
        <v>1.8200600000000001E-2</v>
      </c>
      <c r="H90">
        <v>-0.32893600000000001</v>
      </c>
      <c r="I90">
        <v>3.5752769999999998</v>
      </c>
    </row>
    <row r="91" spans="1:9">
      <c r="A91">
        <v>-3.4664849999999997E-2</v>
      </c>
      <c r="B91">
        <v>-9.5872120000000005E-2</v>
      </c>
      <c r="C91">
        <v>3.413878</v>
      </c>
      <c r="D91">
        <v>-0.15296580000000001</v>
      </c>
      <c r="E91">
        <v>-0.44811240000000002</v>
      </c>
      <c r="F91">
        <v>3.663605</v>
      </c>
      <c r="G91">
        <v>2.2492930000000001E-2</v>
      </c>
      <c r="H91">
        <v>-0.3280517</v>
      </c>
      <c r="I91">
        <v>3.5718009999999998</v>
      </c>
    </row>
    <row r="92" spans="1:9">
      <c r="A92">
        <v>-2.7186620000000002E-2</v>
      </c>
      <c r="B92">
        <v>-0.1372526</v>
      </c>
      <c r="C92">
        <v>3.4314469999999999</v>
      </c>
      <c r="D92">
        <v>-0.152784</v>
      </c>
      <c r="E92">
        <v>-0.44796920000000001</v>
      </c>
      <c r="F92">
        <v>3.6633559999999998</v>
      </c>
      <c r="G92">
        <v>2.1168679999999999E-2</v>
      </c>
      <c r="H92">
        <v>-0.3268201</v>
      </c>
      <c r="I92">
        <v>3.5748099999999998</v>
      </c>
    </row>
    <row r="93" spans="1:9">
      <c r="A93">
        <v>-2.3176510000000001E-2</v>
      </c>
      <c r="B93">
        <v>-9.9168119999999998E-2</v>
      </c>
      <c r="C93">
        <v>3.4111600000000002</v>
      </c>
      <c r="D93">
        <v>-0.1527173</v>
      </c>
      <c r="E93">
        <v>-0.4480307</v>
      </c>
      <c r="F93">
        <v>3.6633119999999999</v>
      </c>
      <c r="G93">
        <v>2.104843E-2</v>
      </c>
      <c r="H93">
        <v>-0.32498709999999997</v>
      </c>
      <c r="I93">
        <v>3.578865</v>
      </c>
    </row>
    <row r="94" spans="1:9">
      <c r="A94">
        <v>-2.570178E-2</v>
      </c>
      <c r="B94">
        <v>-0.13988800000000001</v>
      </c>
      <c r="C94">
        <v>3.4359259999999998</v>
      </c>
      <c r="D94">
        <v>-0.15280299999999999</v>
      </c>
      <c r="E94">
        <v>-0.44784010000000002</v>
      </c>
      <c r="F94">
        <v>3.6631659999999999</v>
      </c>
      <c r="G94">
        <v>1.811894E-2</v>
      </c>
      <c r="H94">
        <v>-0.33541769999999999</v>
      </c>
      <c r="I94">
        <v>3.5895429999999999</v>
      </c>
    </row>
    <row r="95" spans="1:9">
      <c r="A95">
        <v>-3.9029389999999997E-2</v>
      </c>
      <c r="B95">
        <v>-8.6095149999999995E-2</v>
      </c>
      <c r="C95">
        <v>3.3971809999999998</v>
      </c>
      <c r="D95">
        <v>-0.1528293</v>
      </c>
      <c r="E95">
        <v>-0.44781779999999999</v>
      </c>
      <c r="F95">
        <v>3.6631520000000002</v>
      </c>
      <c r="G95">
        <v>1.76429E-2</v>
      </c>
      <c r="H95">
        <v>-0.3346286</v>
      </c>
      <c r="I95">
        <v>3.588848</v>
      </c>
    </row>
    <row r="96" spans="1:9">
      <c r="A96">
        <v>-2.779651E-2</v>
      </c>
      <c r="B96">
        <v>-0.1642218</v>
      </c>
      <c r="C96">
        <v>3.4282659999999998</v>
      </c>
      <c r="D96">
        <v>-0.15275340000000001</v>
      </c>
      <c r="E96">
        <v>-0.44837700000000003</v>
      </c>
      <c r="F96">
        <v>3.6632600000000002</v>
      </c>
      <c r="G96">
        <v>1.7708950000000001E-2</v>
      </c>
      <c r="H96">
        <v>-0.33631699999999998</v>
      </c>
      <c r="I96">
        <v>3.5870109999999999</v>
      </c>
    </row>
    <row r="97" spans="1:9">
      <c r="A97">
        <v>-2.529729E-2</v>
      </c>
      <c r="B97">
        <v>-0.15624299999999999</v>
      </c>
      <c r="C97">
        <v>3.4335810000000002</v>
      </c>
      <c r="D97">
        <v>-0.15282979999999999</v>
      </c>
      <c r="E97">
        <v>-0.44850250000000003</v>
      </c>
      <c r="F97">
        <v>3.6631049999999998</v>
      </c>
      <c r="G97">
        <v>1.9104510000000002E-2</v>
      </c>
      <c r="H97">
        <v>-0.33932810000000002</v>
      </c>
      <c r="I97">
        <v>3.5870299999999999</v>
      </c>
    </row>
    <row r="98" spans="1:9">
      <c r="A98">
        <v>-1.9868489999999999E-2</v>
      </c>
      <c r="B98">
        <v>-6.4671649999999997E-2</v>
      </c>
      <c r="C98">
        <v>3.3445269999999998</v>
      </c>
      <c r="D98">
        <v>-0.15276600000000001</v>
      </c>
      <c r="E98">
        <v>-0.44864870000000001</v>
      </c>
      <c r="F98">
        <v>3.6631450000000001</v>
      </c>
      <c r="G98">
        <v>1.9319340000000001E-2</v>
      </c>
      <c r="H98">
        <v>-0.33228980000000002</v>
      </c>
      <c r="I98">
        <v>3.5851410000000001</v>
      </c>
    </row>
    <row r="99" spans="1:9">
      <c r="A99">
        <v>-2.078518E-2</v>
      </c>
      <c r="B99">
        <v>-6.2793290000000002E-2</v>
      </c>
      <c r="C99">
        <v>3.3447749999999998</v>
      </c>
      <c r="D99">
        <v>-0.15266879999999999</v>
      </c>
      <c r="E99">
        <v>-0.44863530000000001</v>
      </c>
      <c r="F99">
        <v>3.6631779999999998</v>
      </c>
      <c r="G99">
        <v>2.3220689999999999E-2</v>
      </c>
      <c r="H99">
        <v>-0.32887749999999999</v>
      </c>
      <c r="I99">
        <v>3.5927519999999999</v>
      </c>
    </row>
    <row r="100" spans="1:9">
      <c r="A100">
        <v>-2.4590270000000001E-2</v>
      </c>
      <c r="B100">
        <v>-0.13595160000000001</v>
      </c>
      <c r="C100">
        <v>3.4490620000000001</v>
      </c>
      <c r="D100">
        <v>-0.15241199999999999</v>
      </c>
      <c r="E100">
        <v>-0.4486272</v>
      </c>
      <c r="F100">
        <v>3.6632850000000001</v>
      </c>
      <c r="G100">
        <v>2.1513330000000001E-2</v>
      </c>
      <c r="H100">
        <v>-0.32781470000000001</v>
      </c>
      <c r="I100">
        <v>3.5904189999999998</v>
      </c>
    </row>
    <row r="101" spans="1:9">
      <c r="A101">
        <v>-2.082115E-2</v>
      </c>
      <c r="B101">
        <v>-0.1005091</v>
      </c>
      <c r="C101">
        <v>3.4112520000000002</v>
      </c>
      <c r="D101">
        <v>-0.15187229999999999</v>
      </c>
      <c r="E101">
        <v>-0.45196009999999998</v>
      </c>
      <c r="F101">
        <v>3.6626690000000002</v>
      </c>
      <c r="G101">
        <v>2.0513690000000001E-2</v>
      </c>
      <c r="H101">
        <v>-0.32932919999999999</v>
      </c>
      <c r="I101">
        <v>3.5883769999999999</v>
      </c>
    </row>
    <row r="102" spans="1:9">
      <c r="A102">
        <v>-2.8457099999999999E-2</v>
      </c>
      <c r="B102">
        <v>-0.14917530000000001</v>
      </c>
      <c r="C102">
        <v>3.4404810000000001</v>
      </c>
      <c r="D102">
        <v>-0.1516827</v>
      </c>
      <c r="E102">
        <v>-0.45175359999999998</v>
      </c>
      <c r="F102">
        <v>3.6628949999999998</v>
      </c>
      <c r="G102">
        <v>2.1053659999999998E-2</v>
      </c>
      <c r="H102">
        <v>-0.33176499999999998</v>
      </c>
      <c r="I102">
        <v>3.5908869999999999</v>
      </c>
    </row>
    <row r="103" spans="1:9">
      <c r="A103">
        <v>-2.7222670000000001E-2</v>
      </c>
      <c r="B103">
        <v>-0.10788200000000001</v>
      </c>
      <c r="C103">
        <v>3.4043890000000001</v>
      </c>
      <c r="D103">
        <v>-0.15140989999999999</v>
      </c>
      <c r="E103">
        <v>-0.45187870000000002</v>
      </c>
      <c r="F103">
        <v>3.6629770000000001</v>
      </c>
      <c r="G103">
        <v>1.9959290000000001E-2</v>
      </c>
      <c r="H103">
        <v>-0.3431381</v>
      </c>
      <c r="I103">
        <v>3.5943649999999998</v>
      </c>
    </row>
    <row r="104" spans="1:9">
      <c r="A104">
        <v>-2.634794E-2</v>
      </c>
      <c r="B104">
        <v>-0.111195</v>
      </c>
      <c r="C104">
        <v>3.4093079999999998</v>
      </c>
      <c r="D104">
        <v>-0.1515204</v>
      </c>
      <c r="E104">
        <v>-0.45145299999999999</v>
      </c>
      <c r="F104">
        <v>3.66296</v>
      </c>
      <c r="G104">
        <v>2.1216189999999999E-2</v>
      </c>
      <c r="H104">
        <v>-0.34395320000000001</v>
      </c>
      <c r="I104">
        <v>3.5955379999999999</v>
      </c>
    </row>
    <row r="105" spans="1:9">
      <c r="A105">
        <v>-2.504315E-2</v>
      </c>
      <c r="B105">
        <v>-0.13962250000000001</v>
      </c>
      <c r="C105">
        <v>3.4283450000000002</v>
      </c>
      <c r="D105">
        <v>-0.1515561</v>
      </c>
      <c r="E105">
        <v>-0.45135779999999998</v>
      </c>
      <c r="F105">
        <v>3.6630419999999999</v>
      </c>
      <c r="G105">
        <v>2.2308999999999999E-2</v>
      </c>
      <c r="H105">
        <v>-0.34257739999999998</v>
      </c>
      <c r="I105">
        <v>3.5922839999999998</v>
      </c>
    </row>
    <row r="106" spans="1:9">
      <c r="A106">
        <v>-2.3129819999999999E-2</v>
      </c>
      <c r="B106">
        <v>-0.13883219999999999</v>
      </c>
      <c r="C106">
        <v>3.4412389999999999</v>
      </c>
      <c r="D106">
        <v>-0.15145449999999999</v>
      </c>
      <c r="E106">
        <v>-0.45322790000000002</v>
      </c>
      <c r="F106">
        <v>3.66283</v>
      </c>
      <c r="G106">
        <v>1.8575669999999999E-2</v>
      </c>
      <c r="H106">
        <v>-0.3350535</v>
      </c>
      <c r="I106">
        <v>3.5894550000000001</v>
      </c>
    </row>
    <row r="107" spans="1:9">
      <c r="A107">
        <v>-2.472007E-2</v>
      </c>
      <c r="B107">
        <v>-0.14345550000000001</v>
      </c>
      <c r="C107">
        <v>3.4385460000000001</v>
      </c>
      <c r="D107">
        <v>-0.15139040000000001</v>
      </c>
      <c r="E107">
        <v>-0.45315850000000002</v>
      </c>
      <c r="F107">
        <v>3.6625719999999999</v>
      </c>
      <c r="G107">
        <v>1.9600159999999998E-2</v>
      </c>
      <c r="H107">
        <v>-0.3171062</v>
      </c>
      <c r="I107">
        <v>3.5738509999999999</v>
      </c>
    </row>
    <row r="108" spans="1:9">
      <c r="A108">
        <v>-2.5267899999999999E-2</v>
      </c>
      <c r="B108">
        <v>-0.1431616</v>
      </c>
      <c r="C108">
        <v>3.4398279999999999</v>
      </c>
      <c r="D108">
        <v>-0.1515909</v>
      </c>
      <c r="E108">
        <v>-0.4528083</v>
      </c>
      <c r="F108">
        <v>3.6627100000000001</v>
      </c>
      <c r="G108">
        <v>1.9160750000000001E-2</v>
      </c>
      <c r="H108">
        <v>-0.31954880000000002</v>
      </c>
      <c r="I108">
        <v>3.5760190000000001</v>
      </c>
    </row>
    <row r="109" spans="1:9">
      <c r="A109">
        <v>-2.4812420000000002E-2</v>
      </c>
      <c r="B109">
        <v>-0.14314560000000001</v>
      </c>
      <c r="C109">
        <v>3.442259</v>
      </c>
      <c r="D109">
        <v>-0.15153140000000001</v>
      </c>
      <c r="E109">
        <v>-0.4528451</v>
      </c>
      <c r="F109">
        <v>3.662744</v>
      </c>
      <c r="G109">
        <v>1.9417199999999999E-2</v>
      </c>
      <c r="H109">
        <v>-0.32529629999999998</v>
      </c>
      <c r="I109">
        <v>3.5785559999999998</v>
      </c>
    </row>
    <row r="110" spans="1:9">
      <c r="A110">
        <v>-3.5432720000000001E-2</v>
      </c>
      <c r="B110">
        <v>-9.5290420000000001E-2</v>
      </c>
      <c r="C110">
        <v>3.4119969999999999</v>
      </c>
      <c r="D110">
        <v>-0.15161250000000001</v>
      </c>
      <c r="E110">
        <v>-0.45238329999999999</v>
      </c>
      <c r="F110">
        <v>3.6633239999999998</v>
      </c>
      <c r="G110">
        <v>2.107761E-2</v>
      </c>
      <c r="H110">
        <v>-0.32509199999999999</v>
      </c>
      <c r="I110">
        <v>3.5811389999999999</v>
      </c>
    </row>
    <row r="111" spans="1:9">
      <c r="A111">
        <v>-3.2565499999999997E-2</v>
      </c>
      <c r="B111">
        <v>-9.9005759999999998E-2</v>
      </c>
      <c r="C111">
        <v>3.4176479999999998</v>
      </c>
      <c r="D111">
        <v>-0.1514606</v>
      </c>
      <c r="E111">
        <v>-0.45194129999999999</v>
      </c>
      <c r="F111">
        <v>3.6637050000000002</v>
      </c>
      <c r="G111">
        <v>2.1739930000000001E-2</v>
      </c>
      <c r="H111">
        <v>-0.33405780000000002</v>
      </c>
      <c r="I111">
        <v>3.5809039999999999</v>
      </c>
    </row>
    <row r="112" spans="1:9">
      <c r="A112">
        <v>-3.2580489999999997E-2</v>
      </c>
      <c r="B112">
        <v>-0.10263129999999999</v>
      </c>
      <c r="C112">
        <v>3.4154179999999998</v>
      </c>
      <c r="D112">
        <v>-0.15138109999999999</v>
      </c>
      <c r="E112">
        <v>-0.4522659</v>
      </c>
      <c r="F112">
        <v>3.6632639999999999</v>
      </c>
      <c r="G112">
        <v>2.1482500000000002E-2</v>
      </c>
      <c r="H112">
        <v>-0.33267540000000001</v>
      </c>
      <c r="I112">
        <v>3.5883590000000001</v>
      </c>
    </row>
    <row r="113" spans="1:9">
      <c r="A113">
        <v>-2.5271680000000001E-2</v>
      </c>
      <c r="B113">
        <v>-7.8653710000000002E-2</v>
      </c>
      <c r="C113">
        <v>3.3680680000000001</v>
      </c>
      <c r="D113">
        <v>-0.15146999999999999</v>
      </c>
      <c r="E113">
        <v>-0.45175910000000002</v>
      </c>
      <c r="F113">
        <v>3.66317</v>
      </c>
      <c r="G113">
        <v>2.8002599999999999E-2</v>
      </c>
      <c r="H113">
        <v>-0.31783939999999999</v>
      </c>
      <c r="I113">
        <v>3.5710820000000001</v>
      </c>
    </row>
    <row r="114" spans="1:9">
      <c r="A114">
        <v>-3.4638750000000003E-2</v>
      </c>
      <c r="B114">
        <v>-9.6613909999999997E-2</v>
      </c>
      <c r="C114">
        <v>3.4038750000000002</v>
      </c>
      <c r="D114">
        <v>-0.15148809999999999</v>
      </c>
      <c r="E114">
        <v>-0.45129190000000002</v>
      </c>
      <c r="F114">
        <v>3.6634709999999999</v>
      </c>
      <c r="G114">
        <v>2.4460220000000001E-2</v>
      </c>
      <c r="H114">
        <v>-0.32942759999999999</v>
      </c>
      <c r="I114">
        <v>3.5763039999999999</v>
      </c>
    </row>
    <row r="115" spans="1:9">
      <c r="A115">
        <v>-2.9965849999999999E-2</v>
      </c>
      <c r="B115">
        <v>-0.14626910000000001</v>
      </c>
      <c r="C115">
        <v>3.4381110000000001</v>
      </c>
      <c r="D115">
        <v>-0.1515291</v>
      </c>
      <c r="E115">
        <v>-0.451262</v>
      </c>
      <c r="F115">
        <v>3.6635230000000001</v>
      </c>
      <c r="G115">
        <v>2.271362E-2</v>
      </c>
      <c r="H115">
        <v>-0.33691100000000002</v>
      </c>
      <c r="I115">
        <v>3.5917439999999998</v>
      </c>
    </row>
    <row r="116" spans="1:9">
      <c r="A116">
        <v>-3.0084389999999999E-2</v>
      </c>
      <c r="B116">
        <v>-0.14643990000000001</v>
      </c>
      <c r="C116">
        <v>3.4397319999999998</v>
      </c>
      <c r="D116">
        <v>-0.1515542</v>
      </c>
      <c r="E116">
        <v>-0.45103939999999998</v>
      </c>
      <c r="F116">
        <v>3.663767</v>
      </c>
      <c r="G116">
        <v>2.1830749999999999E-2</v>
      </c>
      <c r="H116">
        <v>-0.33989920000000001</v>
      </c>
      <c r="I116">
        <v>3.5916670000000002</v>
      </c>
    </row>
    <row r="117" spans="1:9">
      <c r="A117">
        <v>-2.956841E-2</v>
      </c>
      <c r="B117">
        <v>-0.14700650000000001</v>
      </c>
      <c r="C117">
        <v>3.4405230000000002</v>
      </c>
      <c r="D117">
        <v>-0.15157760000000001</v>
      </c>
      <c r="E117">
        <v>-0.45093230000000001</v>
      </c>
      <c r="F117">
        <v>3.6637490000000001</v>
      </c>
      <c r="G117">
        <v>2.701481E-2</v>
      </c>
      <c r="H117">
        <v>-0.3289301</v>
      </c>
      <c r="I117">
        <v>3.5947550000000001</v>
      </c>
    </row>
    <row r="118" spans="1:9">
      <c r="A118">
        <v>-3.4705399999999997E-2</v>
      </c>
      <c r="B118">
        <v>-9.6872089999999994E-2</v>
      </c>
      <c r="C118">
        <v>3.4176519999999999</v>
      </c>
      <c r="D118">
        <v>-0.15134900000000001</v>
      </c>
      <c r="E118">
        <v>-0.45069379999999998</v>
      </c>
      <c r="F118">
        <v>3.6634869999999999</v>
      </c>
      <c r="G118">
        <v>2.592127E-2</v>
      </c>
      <c r="H118">
        <v>-0.32476739999999998</v>
      </c>
      <c r="I118">
        <v>3.5930599999999999</v>
      </c>
    </row>
    <row r="119" spans="1:9">
      <c r="A119">
        <v>-3.592211E-2</v>
      </c>
      <c r="B119">
        <v>-0.10068100000000001</v>
      </c>
      <c r="C119">
        <v>3.4066399999999999</v>
      </c>
      <c r="D119">
        <v>-0.15156890000000001</v>
      </c>
      <c r="E119">
        <v>-0.45051940000000001</v>
      </c>
      <c r="F119">
        <v>3.6636329999999999</v>
      </c>
      <c r="G119">
        <v>2.6354780000000001E-2</v>
      </c>
      <c r="H119">
        <v>-0.32521830000000002</v>
      </c>
      <c r="I119">
        <v>3.592479</v>
      </c>
    </row>
    <row r="120" spans="1:9">
      <c r="A120">
        <v>-2.4996910000000001E-2</v>
      </c>
      <c r="B120">
        <v>-0.15616550000000001</v>
      </c>
      <c r="C120">
        <v>3.4262130000000002</v>
      </c>
      <c r="D120">
        <v>-0.15141589999999999</v>
      </c>
      <c r="E120">
        <v>-0.45250360000000001</v>
      </c>
      <c r="F120">
        <v>3.6622910000000002</v>
      </c>
      <c r="G120">
        <v>2.433159E-2</v>
      </c>
      <c r="H120">
        <v>-0.32434400000000002</v>
      </c>
      <c r="I120">
        <v>3.5922079999999998</v>
      </c>
    </row>
    <row r="121" spans="1:9">
      <c r="A121">
        <v>-2.5031419999999999E-2</v>
      </c>
      <c r="B121">
        <v>-0.15607219999999999</v>
      </c>
      <c r="C121">
        <v>3.4264070000000002</v>
      </c>
      <c r="D121">
        <v>-0.1513688</v>
      </c>
      <c r="E121">
        <v>-0.45189770000000001</v>
      </c>
      <c r="F121">
        <v>3.662547</v>
      </c>
      <c r="G121">
        <v>3.222125E-2</v>
      </c>
      <c r="H121">
        <v>-0.32481389999999999</v>
      </c>
      <c r="I121">
        <v>3.588822</v>
      </c>
    </row>
    <row r="122" spans="1:9">
      <c r="A122">
        <v>-3.4333120000000002E-2</v>
      </c>
      <c r="B122">
        <v>-0.1033384</v>
      </c>
      <c r="C122">
        <v>3.3972329999999999</v>
      </c>
      <c r="D122">
        <v>-0.1513967</v>
      </c>
      <c r="E122">
        <v>-0.45200570000000001</v>
      </c>
      <c r="F122">
        <v>3.6625399999999999</v>
      </c>
      <c r="G122">
        <v>3.0657090000000001E-2</v>
      </c>
      <c r="H122">
        <v>-0.3084867</v>
      </c>
      <c r="I122">
        <v>3.609102</v>
      </c>
    </row>
    <row r="123" spans="1:9">
      <c r="A123">
        <v>-2.84751E-2</v>
      </c>
      <c r="B123">
        <v>-0.15120980000000001</v>
      </c>
      <c r="C123">
        <v>3.4392390000000002</v>
      </c>
      <c r="D123">
        <v>-0.15140319999999999</v>
      </c>
      <c r="E123">
        <v>-0.45189489999999999</v>
      </c>
      <c r="F123">
        <v>3.6626750000000001</v>
      </c>
      <c r="G123">
        <v>2.5103159999999999E-2</v>
      </c>
      <c r="H123">
        <v>-0.33919290000000002</v>
      </c>
      <c r="I123">
        <v>3.5911110000000002</v>
      </c>
    </row>
    <row r="124" spans="1:9">
      <c r="A124">
        <v>-4.205296E-2</v>
      </c>
      <c r="B124">
        <v>-9.6124349999999997E-2</v>
      </c>
      <c r="C124">
        <v>3.3945439999999998</v>
      </c>
      <c r="D124">
        <v>-0.15130009999999999</v>
      </c>
      <c r="E124">
        <v>-0.45143119999999998</v>
      </c>
      <c r="F124">
        <v>3.6629689999999999</v>
      </c>
      <c r="G124">
        <v>2.7441719999999999E-2</v>
      </c>
      <c r="H124">
        <v>-0.33892729999999999</v>
      </c>
      <c r="I124">
        <v>3.5878049999999999</v>
      </c>
    </row>
    <row r="125" spans="1:9">
      <c r="A125">
        <v>-2.9412029999999999E-2</v>
      </c>
      <c r="B125">
        <v>-0.14140739999999999</v>
      </c>
      <c r="C125">
        <v>3.4447809999999999</v>
      </c>
      <c r="D125">
        <v>-0.15125549999999999</v>
      </c>
      <c r="E125">
        <v>-0.45144849999999997</v>
      </c>
      <c r="F125">
        <v>3.6628370000000001</v>
      </c>
      <c r="G125">
        <v>2.6847300000000001E-2</v>
      </c>
      <c r="H125">
        <v>-0.33983619999999998</v>
      </c>
      <c r="I125">
        <v>3.5901740000000002</v>
      </c>
    </row>
    <row r="126" spans="1:9">
      <c r="A126">
        <v>-2.8766489999999999E-2</v>
      </c>
      <c r="B126">
        <v>-0.1434636</v>
      </c>
      <c r="C126">
        <v>3.4431419999999999</v>
      </c>
      <c r="D126">
        <v>-0.1516837</v>
      </c>
      <c r="E126">
        <v>-0.45124189999999997</v>
      </c>
      <c r="F126">
        <v>3.6624829999999999</v>
      </c>
      <c r="G126">
        <v>2.4089269999999999E-2</v>
      </c>
      <c r="H126">
        <v>-0.33621139999999999</v>
      </c>
      <c r="I126">
        <v>3.5831580000000001</v>
      </c>
    </row>
    <row r="127" spans="1:9">
      <c r="A127">
        <v>-2.8100239999999999E-2</v>
      </c>
      <c r="B127">
        <v>-0.1462764</v>
      </c>
      <c r="C127">
        <v>3.4367070000000002</v>
      </c>
      <c r="D127">
        <v>-0.1518003</v>
      </c>
      <c r="E127">
        <v>-0.45216719999999999</v>
      </c>
      <c r="F127">
        <v>3.6629139999999998</v>
      </c>
      <c r="G127">
        <v>2.8709180000000001E-2</v>
      </c>
      <c r="H127">
        <v>-0.3333467</v>
      </c>
      <c r="I127">
        <v>3.5795460000000001</v>
      </c>
    </row>
    <row r="128" spans="1:9">
      <c r="A128">
        <v>-2.8164999999999999E-2</v>
      </c>
      <c r="B128">
        <v>-0.14635280000000001</v>
      </c>
      <c r="C128">
        <v>3.4368859999999999</v>
      </c>
      <c r="D128">
        <v>-0.15170130000000001</v>
      </c>
      <c r="E128">
        <v>-0.45208670000000001</v>
      </c>
      <c r="F128">
        <v>3.663338</v>
      </c>
      <c r="G128">
        <v>2.404328E-2</v>
      </c>
      <c r="H128">
        <v>-0.34306160000000002</v>
      </c>
      <c r="I128">
        <v>3.5831879999999998</v>
      </c>
    </row>
    <row r="129" spans="1:9">
      <c r="A129">
        <v>-2.751611E-2</v>
      </c>
      <c r="B129">
        <v>-0.14648639999999999</v>
      </c>
      <c r="C129">
        <v>3.4388489999999998</v>
      </c>
      <c r="D129">
        <v>-0.15169340000000001</v>
      </c>
      <c r="E129">
        <v>-0.452096</v>
      </c>
      <c r="F129">
        <v>3.663332</v>
      </c>
      <c r="G129">
        <v>2.6326949999999998E-2</v>
      </c>
      <c r="H129">
        <v>-0.34019860000000002</v>
      </c>
      <c r="I129">
        <v>3.5873010000000001</v>
      </c>
    </row>
    <row r="130" spans="1:9">
      <c r="A130">
        <v>-2.7405880000000001E-2</v>
      </c>
      <c r="B130">
        <v>-0.1470465</v>
      </c>
      <c r="C130">
        <v>3.438577</v>
      </c>
      <c r="D130">
        <v>-0.1513977</v>
      </c>
      <c r="E130">
        <v>-0.45042779999999999</v>
      </c>
      <c r="F130">
        <v>3.6637780000000002</v>
      </c>
      <c r="G130">
        <v>2.467799E-2</v>
      </c>
      <c r="H130">
        <v>-0.33365349999999999</v>
      </c>
      <c r="I130">
        <v>3.5871840000000002</v>
      </c>
    </row>
    <row r="131" spans="1:9">
      <c r="A131">
        <v>-2.8002340000000001E-2</v>
      </c>
      <c r="B131">
        <v>-0.1113792</v>
      </c>
      <c r="C131">
        <v>3.4017080000000002</v>
      </c>
      <c r="D131">
        <v>-0.15011910000000001</v>
      </c>
      <c r="E131">
        <v>-0.44592120000000002</v>
      </c>
      <c r="F131">
        <v>3.6647859999999999</v>
      </c>
      <c r="G131">
        <v>2.213853E-2</v>
      </c>
      <c r="H131">
        <v>-0.3370418</v>
      </c>
      <c r="I131">
        <v>3.5842900000000002</v>
      </c>
    </row>
    <row r="132" spans="1:9">
      <c r="A132">
        <v>-2.867801E-2</v>
      </c>
      <c r="B132">
        <v>-0.10800120000000001</v>
      </c>
      <c r="C132">
        <v>3.3990930000000001</v>
      </c>
      <c r="D132">
        <v>-0.15022379999999999</v>
      </c>
      <c r="E132">
        <v>-0.44602069999999999</v>
      </c>
      <c r="F132">
        <v>3.6647650000000001</v>
      </c>
      <c r="G132">
        <v>2.1422090000000001E-2</v>
      </c>
      <c r="H132">
        <v>-0.33622079999999999</v>
      </c>
      <c r="I132">
        <v>3.5839300000000001</v>
      </c>
    </row>
    <row r="133" spans="1:9">
      <c r="A133">
        <v>-2.8479589999999999E-2</v>
      </c>
      <c r="B133">
        <v>-0.106596</v>
      </c>
      <c r="C133">
        <v>3.3997549999999999</v>
      </c>
      <c r="D133">
        <v>-0.15018970000000001</v>
      </c>
      <c r="E133">
        <v>-0.4457351</v>
      </c>
      <c r="F133">
        <v>3.6651980000000002</v>
      </c>
      <c r="G133">
        <v>2.1406129999999999E-2</v>
      </c>
      <c r="H133">
        <v>-0.33742159999999999</v>
      </c>
      <c r="I133">
        <v>3.5841750000000001</v>
      </c>
    </row>
    <row r="134" spans="1:9">
      <c r="A134">
        <v>-2.7981200000000001E-2</v>
      </c>
      <c r="B134">
        <v>-0.106407</v>
      </c>
      <c r="C134">
        <v>3.4005939999999999</v>
      </c>
      <c r="D134">
        <v>-0.15035689999999999</v>
      </c>
      <c r="E134">
        <v>-0.45162989999999997</v>
      </c>
      <c r="F134">
        <v>3.6636899999999999</v>
      </c>
      <c r="G134">
        <v>1.8338779999999999E-2</v>
      </c>
      <c r="H134">
        <v>-0.3374375</v>
      </c>
      <c r="I134">
        <v>3.5872519999999999</v>
      </c>
    </row>
    <row r="135" spans="1:9">
      <c r="A135">
        <v>-2.6613060000000001E-2</v>
      </c>
      <c r="B135">
        <v>-0.14280090000000001</v>
      </c>
      <c r="C135">
        <v>3.4246080000000001</v>
      </c>
      <c r="D135">
        <v>-0.15052660000000001</v>
      </c>
      <c r="E135">
        <v>-0.45190580000000002</v>
      </c>
      <c r="F135">
        <v>3.663535</v>
      </c>
      <c r="G135">
        <v>2.9316970000000001E-2</v>
      </c>
      <c r="H135">
        <v>-0.32710869999999997</v>
      </c>
      <c r="I135">
        <v>3.5768439999999999</v>
      </c>
    </row>
    <row r="136" spans="1:9">
      <c r="A136">
        <v>-2.6085199999999999E-2</v>
      </c>
      <c r="B136">
        <v>-0.14609559999999999</v>
      </c>
      <c r="C136">
        <v>3.4323250000000001</v>
      </c>
      <c r="D136">
        <v>-0.15054100000000001</v>
      </c>
      <c r="E136">
        <v>-0.45203019999999999</v>
      </c>
      <c r="F136">
        <v>3.6635719999999998</v>
      </c>
      <c r="G136">
        <v>2.5498159999999999E-2</v>
      </c>
      <c r="H136">
        <v>-0.32898040000000001</v>
      </c>
      <c r="I136">
        <v>3.587027</v>
      </c>
    </row>
    <row r="137" spans="1:9">
      <c r="A137">
        <v>-2.675924E-2</v>
      </c>
      <c r="B137">
        <v>-0.1459918</v>
      </c>
      <c r="C137">
        <v>3.4337979999999999</v>
      </c>
      <c r="D137">
        <v>-0.15045359999999999</v>
      </c>
      <c r="E137">
        <v>-0.45229249999999999</v>
      </c>
      <c r="F137">
        <v>3.6634920000000002</v>
      </c>
      <c r="G137">
        <v>1.8333470000000001E-2</v>
      </c>
      <c r="H137">
        <v>-0.32893830000000002</v>
      </c>
      <c r="I137">
        <v>3.58284</v>
      </c>
    </row>
    <row r="138" spans="1:9">
      <c r="A138">
        <v>-2.6453339999999999E-2</v>
      </c>
      <c r="B138">
        <v>-0.14513529999999999</v>
      </c>
      <c r="C138">
        <v>3.4368479999999999</v>
      </c>
      <c r="D138">
        <v>-0.1502976</v>
      </c>
      <c r="E138">
        <v>-0.45280740000000003</v>
      </c>
      <c r="F138">
        <v>3.6635149999999999</v>
      </c>
      <c r="G138">
        <v>2.4155670000000001E-2</v>
      </c>
      <c r="H138">
        <v>-0.3362522</v>
      </c>
      <c r="I138">
        <v>3.5928049999999998</v>
      </c>
    </row>
    <row r="139" spans="1:9">
      <c r="A139">
        <v>-2.148191E-2</v>
      </c>
      <c r="B139">
        <v>-0.1014977</v>
      </c>
      <c r="C139">
        <v>3.3950870000000002</v>
      </c>
      <c r="D139">
        <v>-0.15028179999999999</v>
      </c>
      <c r="E139">
        <v>-0.45281769999999999</v>
      </c>
      <c r="F139">
        <v>3.66357</v>
      </c>
      <c r="G139">
        <v>2.083927E-2</v>
      </c>
      <c r="H139">
        <v>-0.32607520000000001</v>
      </c>
      <c r="I139">
        <v>3.5935980000000001</v>
      </c>
    </row>
    <row r="140" spans="1:9">
      <c r="A140">
        <v>-2.244546E-2</v>
      </c>
      <c r="B140">
        <v>-0.1058164</v>
      </c>
      <c r="C140">
        <v>3.3959959999999998</v>
      </c>
      <c r="D140">
        <v>-0.15047820000000001</v>
      </c>
      <c r="E140">
        <v>-0.45248359999999999</v>
      </c>
      <c r="F140">
        <v>3.6639599999999999</v>
      </c>
      <c r="G140">
        <v>1.8380770000000001E-2</v>
      </c>
      <c r="H140">
        <v>-0.32624799999999998</v>
      </c>
      <c r="I140">
        <v>3.5887519999999999</v>
      </c>
    </row>
    <row r="141" spans="1:9">
      <c r="A141">
        <v>-2.207127E-2</v>
      </c>
      <c r="B141">
        <v>-0.1069011</v>
      </c>
      <c r="C141">
        <v>3.3951989999999999</v>
      </c>
      <c r="D141">
        <v>-0.15059649999999999</v>
      </c>
      <c r="E141">
        <v>-0.45224399999999998</v>
      </c>
      <c r="F141">
        <v>3.6640809999999999</v>
      </c>
      <c r="G141">
        <v>1.984826E-2</v>
      </c>
      <c r="H141">
        <v>-0.32676359999999999</v>
      </c>
      <c r="I141">
        <v>3.5896840000000001</v>
      </c>
    </row>
    <row r="142" spans="1:9">
      <c r="A142">
        <v>-2.122547E-2</v>
      </c>
      <c r="B142">
        <v>-0.10602200000000001</v>
      </c>
      <c r="C142">
        <v>3.3951150000000001</v>
      </c>
      <c r="D142">
        <v>-0.15051680000000001</v>
      </c>
      <c r="E142">
        <v>-0.45188299999999998</v>
      </c>
      <c r="F142">
        <v>3.6641710000000001</v>
      </c>
      <c r="G142">
        <v>2.3456589999999999E-2</v>
      </c>
      <c r="H142">
        <v>-0.32728449999999998</v>
      </c>
      <c r="I142">
        <v>3.5936689999999998</v>
      </c>
    </row>
    <row r="143" spans="1:9">
      <c r="A143">
        <v>-1.973157E-2</v>
      </c>
      <c r="B143">
        <v>-0.10934530000000001</v>
      </c>
      <c r="C143">
        <v>3.3918200000000001</v>
      </c>
      <c r="D143">
        <v>-0.15079229999999999</v>
      </c>
      <c r="E143">
        <v>-0.45202740000000002</v>
      </c>
      <c r="F143">
        <v>3.6642549999999998</v>
      </c>
      <c r="G143">
        <v>2.9362289999999999E-2</v>
      </c>
      <c r="H143">
        <v>-0.32019069999999999</v>
      </c>
      <c r="I143">
        <v>3.6012970000000002</v>
      </c>
    </row>
    <row r="144" spans="1:9">
      <c r="A144">
        <v>-2.04149E-2</v>
      </c>
      <c r="B144">
        <v>-0.1045775</v>
      </c>
      <c r="C144">
        <v>3.3928199999999999</v>
      </c>
      <c r="D144">
        <v>-0.1507722</v>
      </c>
      <c r="E144">
        <v>-0.45205889999999999</v>
      </c>
      <c r="F144">
        <v>3.6642160000000001</v>
      </c>
      <c r="G144">
        <v>3.1423569999999998E-2</v>
      </c>
      <c r="H144">
        <v>-0.31674089999999999</v>
      </c>
      <c r="I144">
        <v>3.5885639999999999</v>
      </c>
    </row>
    <row r="145" spans="1:9">
      <c r="A145">
        <v>-2.027375E-2</v>
      </c>
      <c r="B145">
        <v>-0.10655580000000001</v>
      </c>
      <c r="C145">
        <v>3.3951509999999998</v>
      </c>
      <c r="D145">
        <v>-0.15094669999999999</v>
      </c>
      <c r="E145">
        <v>-0.450992</v>
      </c>
      <c r="F145">
        <v>3.6643469999999998</v>
      </c>
      <c r="G145">
        <v>3.049168E-2</v>
      </c>
      <c r="H145">
        <v>-0.32056400000000002</v>
      </c>
      <c r="I145">
        <v>3.591043</v>
      </c>
    </row>
    <row r="146" spans="1:9">
      <c r="A146">
        <v>-1.9665040000000002E-2</v>
      </c>
      <c r="B146">
        <v>-0.1051496</v>
      </c>
      <c r="C146">
        <v>3.4014039999999999</v>
      </c>
      <c r="D146">
        <v>-0.1507386</v>
      </c>
      <c r="E146">
        <v>-0.45055230000000002</v>
      </c>
      <c r="F146">
        <v>3.6641720000000002</v>
      </c>
      <c r="G146">
        <v>2.806614E-2</v>
      </c>
      <c r="H146">
        <v>-0.32755139999999999</v>
      </c>
      <c r="I146">
        <v>3.5910850000000001</v>
      </c>
    </row>
    <row r="147" spans="1:9">
      <c r="A147">
        <v>-2.4990399999999999E-2</v>
      </c>
      <c r="B147">
        <v>-0.13648009999999999</v>
      </c>
      <c r="C147">
        <v>3.4251550000000002</v>
      </c>
      <c r="D147">
        <v>-0.15060170000000001</v>
      </c>
      <c r="E147">
        <v>-0.45005040000000002</v>
      </c>
      <c r="F147">
        <v>3.6644670000000001</v>
      </c>
      <c r="G147">
        <v>2.6325040000000001E-2</v>
      </c>
      <c r="H147">
        <v>-0.33444160000000001</v>
      </c>
      <c r="I147">
        <v>3.5884809999999998</v>
      </c>
    </row>
    <row r="148" spans="1:9">
      <c r="A148">
        <v>-2.6832760000000001E-2</v>
      </c>
      <c r="B148">
        <v>-0.11119519999999999</v>
      </c>
      <c r="C148">
        <v>3.3960859999999999</v>
      </c>
      <c r="D148">
        <v>-0.15060609999999999</v>
      </c>
      <c r="E148">
        <v>-0.45020369999999998</v>
      </c>
      <c r="F148">
        <v>3.6644450000000002</v>
      </c>
      <c r="G148">
        <v>2.607543E-2</v>
      </c>
      <c r="H148">
        <v>-0.3305263</v>
      </c>
      <c r="I148">
        <v>3.5881949999999998</v>
      </c>
    </row>
    <row r="149" spans="1:9">
      <c r="A149">
        <v>-2.8443059999999999E-2</v>
      </c>
      <c r="B149">
        <v>-0.1112245</v>
      </c>
      <c r="C149">
        <v>3.3940760000000001</v>
      </c>
      <c r="D149">
        <v>-0.14929039999999999</v>
      </c>
      <c r="E149">
        <v>-0.4389343</v>
      </c>
      <c r="F149">
        <v>3.6659540000000002</v>
      </c>
      <c r="G149">
        <v>2.6152749999999999E-2</v>
      </c>
      <c r="H149">
        <v>-0.33031300000000002</v>
      </c>
      <c r="I149">
        <v>3.5882369999999999</v>
      </c>
    </row>
    <row r="150" spans="1:9">
      <c r="A150">
        <v>-3.0020649999999999E-2</v>
      </c>
      <c r="B150">
        <v>-0.1127604</v>
      </c>
      <c r="C150">
        <v>3.392585</v>
      </c>
      <c r="D150">
        <v>-0.1496015</v>
      </c>
      <c r="E150">
        <v>-0.44105739999999999</v>
      </c>
      <c r="F150">
        <v>3.6659290000000002</v>
      </c>
      <c r="G150">
        <v>2.6232539999999999E-2</v>
      </c>
      <c r="H150">
        <v>-0.32975490000000002</v>
      </c>
      <c r="I150">
        <v>3.588641</v>
      </c>
    </row>
    <row r="151" spans="1:9">
      <c r="A151">
        <v>-3.0636050000000001E-2</v>
      </c>
      <c r="B151">
        <v>-0.11288380000000001</v>
      </c>
      <c r="C151">
        <v>3.391489</v>
      </c>
      <c r="D151">
        <v>-0.1492532</v>
      </c>
      <c r="E151">
        <v>-0.444747</v>
      </c>
      <c r="F151">
        <v>3.6651069999999999</v>
      </c>
      <c r="G151">
        <v>3.3141259999999999E-2</v>
      </c>
      <c r="H151">
        <v>-0.33598679999999997</v>
      </c>
      <c r="I151">
        <v>3.5815670000000002</v>
      </c>
    </row>
    <row r="152" spans="1:9">
      <c r="A152">
        <v>-3.2210290000000003E-2</v>
      </c>
      <c r="B152">
        <v>-0.1135516</v>
      </c>
      <c r="C152">
        <v>3.3921929999999998</v>
      </c>
      <c r="D152">
        <v>-0.14915249999999999</v>
      </c>
      <c r="E152">
        <v>-0.44483909999999999</v>
      </c>
      <c r="F152">
        <v>3.6652650000000002</v>
      </c>
      <c r="G152">
        <v>3.03415E-2</v>
      </c>
      <c r="H152">
        <v>-0.33419359999999998</v>
      </c>
      <c r="I152">
        <v>3.59348</v>
      </c>
    </row>
    <row r="153" spans="1:9">
      <c r="A153">
        <v>-2.214766E-2</v>
      </c>
      <c r="B153">
        <v>-0.14925069999999999</v>
      </c>
      <c r="C153">
        <v>3.4408599999999998</v>
      </c>
      <c r="D153">
        <v>-0.14933199999999999</v>
      </c>
      <c r="E153">
        <v>-0.44506580000000001</v>
      </c>
      <c r="F153">
        <v>3.6653289999999998</v>
      </c>
      <c r="G153">
        <v>2.4090940000000002E-2</v>
      </c>
      <c r="H153">
        <v>-0.33375840000000001</v>
      </c>
      <c r="I153">
        <v>3.5880930000000002</v>
      </c>
    </row>
    <row r="154" spans="1:9">
      <c r="A154">
        <v>-2.4429639999999999E-2</v>
      </c>
      <c r="B154">
        <v>-0.1480513</v>
      </c>
      <c r="C154">
        <v>3.4412669999999999</v>
      </c>
      <c r="D154">
        <v>-0.1494848</v>
      </c>
      <c r="E154">
        <v>-0.446216</v>
      </c>
      <c r="F154">
        <v>3.6653280000000001</v>
      </c>
      <c r="G154">
        <v>3.1272439999999999E-2</v>
      </c>
      <c r="H154">
        <v>-0.33183689999999999</v>
      </c>
      <c r="I154">
        <v>3.579364</v>
      </c>
    </row>
    <row r="155" spans="1:9">
      <c r="A155">
        <v>-3.5729980000000001E-2</v>
      </c>
      <c r="B155">
        <v>-9.9122879999999997E-2</v>
      </c>
      <c r="C155">
        <v>3.3864719999999999</v>
      </c>
      <c r="D155">
        <v>-0.14944550000000001</v>
      </c>
      <c r="E155">
        <v>-0.44948529999999998</v>
      </c>
      <c r="F155">
        <v>3.6648809999999998</v>
      </c>
      <c r="G155">
        <v>2.569567E-2</v>
      </c>
      <c r="H155">
        <v>-0.33526129999999998</v>
      </c>
      <c r="I155">
        <v>3.5905740000000002</v>
      </c>
    </row>
    <row r="156" spans="1:9">
      <c r="A156">
        <v>-3.5669739999999998E-2</v>
      </c>
      <c r="B156">
        <v>-0.1009221</v>
      </c>
      <c r="C156">
        <v>3.3896639999999998</v>
      </c>
      <c r="D156">
        <v>-0.1495813</v>
      </c>
      <c r="E156">
        <v>-0.44962249999999998</v>
      </c>
      <c r="F156">
        <v>3.6649820000000002</v>
      </c>
      <c r="G156">
        <v>2.5756540000000001E-2</v>
      </c>
      <c r="H156">
        <v>-0.33249000000000001</v>
      </c>
      <c r="I156">
        <v>3.5870739999999999</v>
      </c>
    </row>
    <row r="157" spans="1:9">
      <c r="A157">
        <v>-3.5491439999999999E-2</v>
      </c>
      <c r="B157">
        <v>-0.1022696</v>
      </c>
      <c r="C157">
        <v>3.3913709999999999</v>
      </c>
      <c r="D157">
        <v>-0.1490996</v>
      </c>
      <c r="E157">
        <v>-0.45171499999999998</v>
      </c>
      <c r="F157">
        <v>3.6648239999999999</v>
      </c>
      <c r="G157">
        <v>2.3935189999999999E-2</v>
      </c>
      <c r="H157">
        <v>-0.33225880000000002</v>
      </c>
      <c r="I157">
        <v>3.5852059999999999</v>
      </c>
    </row>
    <row r="158" spans="1:9">
      <c r="A158">
        <v>-3.5626020000000001E-2</v>
      </c>
      <c r="B158">
        <v>-0.10107480000000001</v>
      </c>
      <c r="C158">
        <v>3.3898470000000001</v>
      </c>
      <c r="D158">
        <v>-0.14954410000000001</v>
      </c>
      <c r="E158">
        <v>-0.45088099999999998</v>
      </c>
      <c r="F158">
        <v>3.6650390000000002</v>
      </c>
      <c r="G158">
        <v>2.5456469999999998E-2</v>
      </c>
      <c r="H158">
        <v>-0.33339340000000001</v>
      </c>
      <c r="I158">
        <v>3.5881099999999999</v>
      </c>
    </row>
    <row r="159" spans="1:9">
      <c r="A159">
        <v>-2.6209409999999999E-2</v>
      </c>
      <c r="B159">
        <v>-0.15662139999999999</v>
      </c>
      <c r="C159">
        <v>3.4390149999999999</v>
      </c>
      <c r="D159">
        <v>-0.14953849999999999</v>
      </c>
      <c r="E159">
        <v>-0.4508972</v>
      </c>
      <c r="F159">
        <v>3.6650710000000002</v>
      </c>
      <c r="G159">
        <v>2.5294339999999998E-2</v>
      </c>
      <c r="H159">
        <v>-0.33428360000000001</v>
      </c>
      <c r="I159">
        <v>3.5924049999999998</v>
      </c>
    </row>
    <row r="160" spans="1:9">
      <c r="A160">
        <v>-2.8583569999999999E-2</v>
      </c>
      <c r="B160">
        <v>-0.15203</v>
      </c>
      <c r="C160">
        <v>3.4391069999999999</v>
      </c>
      <c r="D160">
        <v>-0.14970539999999999</v>
      </c>
      <c r="E160">
        <v>-0.45190520000000001</v>
      </c>
      <c r="F160">
        <v>3.6648320000000001</v>
      </c>
      <c r="G160">
        <v>2.2408669999999999E-2</v>
      </c>
      <c r="H160">
        <v>-0.33589289999999999</v>
      </c>
      <c r="I160">
        <v>3.5912480000000002</v>
      </c>
    </row>
    <row r="161" spans="1:9">
      <c r="A161">
        <v>-3.0374169999999999E-2</v>
      </c>
      <c r="B161">
        <v>-0.14954799999999999</v>
      </c>
      <c r="C161">
        <v>3.4437359999999999</v>
      </c>
      <c r="D161">
        <v>-0.14968870000000001</v>
      </c>
      <c r="E161">
        <v>-0.45073970000000002</v>
      </c>
      <c r="F161">
        <v>3.665028</v>
      </c>
      <c r="G161">
        <v>2.2117390000000001E-2</v>
      </c>
      <c r="H161">
        <v>-0.33957140000000002</v>
      </c>
      <c r="I161">
        <v>3.596746</v>
      </c>
    </row>
    <row r="162" spans="1:9">
      <c r="A162">
        <v>-2.8817590000000001E-2</v>
      </c>
      <c r="B162">
        <v>-0.14949670000000001</v>
      </c>
      <c r="C162">
        <v>3.446367</v>
      </c>
      <c r="D162">
        <v>-0.15019299999999999</v>
      </c>
      <c r="E162">
        <v>-0.44992670000000001</v>
      </c>
      <c r="F162">
        <v>3.664981</v>
      </c>
      <c r="G162">
        <v>2.2370549999999999E-2</v>
      </c>
      <c r="H162">
        <v>-0.3367251</v>
      </c>
      <c r="I162">
        <v>3.5954480000000002</v>
      </c>
    </row>
    <row r="163" spans="1:9">
      <c r="A163">
        <v>-2.8521109999999999E-2</v>
      </c>
      <c r="B163">
        <v>-0.1495254</v>
      </c>
      <c r="C163">
        <v>3.4463919999999999</v>
      </c>
      <c r="D163">
        <v>-0.15017510000000001</v>
      </c>
      <c r="E163">
        <v>-0.4499166</v>
      </c>
      <c r="F163">
        <v>3.664892</v>
      </c>
      <c r="G163">
        <v>2.5491759999999999E-2</v>
      </c>
      <c r="H163">
        <v>-0.33321519999999999</v>
      </c>
      <c r="I163">
        <v>3.5986820000000002</v>
      </c>
    </row>
    <row r="164" spans="1:9">
      <c r="A164">
        <v>-3.2294789999999997E-2</v>
      </c>
      <c r="B164">
        <v>-8.328721E-2</v>
      </c>
      <c r="C164">
        <v>3.4326859999999999</v>
      </c>
      <c r="D164">
        <v>-0.15022079999999999</v>
      </c>
      <c r="E164">
        <v>-0.44979069999999999</v>
      </c>
      <c r="F164">
        <v>3.6650170000000002</v>
      </c>
      <c r="G164">
        <v>1.7841059999999999E-2</v>
      </c>
      <c r="H164">
        <v>-0.3336865</v>
      </c>
      <c r="I164">
        <v>3.5797810000000001</v>
      </c>
    </row>
    <row r="165" spans="1:9">
      <c r="A165">
        <v>-2.557181E-2</v>
      </c>
      <c r="B165">
        <v>-0.15334639999999999</v>
      </c>
      <c r="C165">
        <v>3.4357929999999999</v>
      </c>
      <c r="D165">
        <v>-0.1505233</v>
      </c>
      <c r="E165">
        <v>-0.44922489999999998</v>
      </c>
      <c r="F165">
        <v>3.6650710000000002</v>
      </c>
      <c r="G165">
        <v>1.929293E-2</v>
      </c>
      <c r="H165">
        <v>-0.3306866</v>
      </c>
      <c r="I165">
        <v>3.579628</v>
      </c>
    </row>
    <row r="166" spans="1:9">
      <c r="A166">
        <v>-2.7150580000000001E-2</v>
      </c>
      <c r="B166">
        <v>-0.1502512</v>
      </c>
      <c r="C166">
        <v>3.435095</v>
      </c>
      <c r="D166">
        <v>-0.15032780000000001</v>
      </c>
      <c r="E166">
        <v>-0.45122400000000001</v>
      </c>
      <c r="F166">
        <v>3.6654200000000001</v>
      </c>
      <c r="G166">
        <v>2.4836919999999998E-2</v>
      </c>
      <c r="H166">
        <v>-0.32836769999999998</v>
      </c>
      <c r="I166">
        <v>3.5906039999999999</v>
      </c>
    </row>
    <row r="167" spans="1:9">
      <c r="A167">
        <v>-2.6703569999999999E-2</v>
      </c>
      <c r="B167">
        <v>-0.1506575</v>
      </c>
      <c r="C167">
        <v>3.4351910000000001</v>
      </c>
      <c r="D167">
        <v>-0.15061620000000001</v>
      </c>
      <c r="E167">
        <v>-0.45102439999999999</v>
      </c>
      <c r="F167">
        <v>3.6654179999999998</v>
      </c>
      <c r="G167">
        <v>3.455975E-2</v>
      </c>
      <c r="H167">
        <v>-0.324542</v>
      </c>
      <c r="I167">
        <v>3.5922390000000002</v>
      </c>
    </row>
    <row r="168" spans="1:9">
      <c r="A168">
        <v>-4.1362740000000002E-2</v>
      </c>
      <c r="B168">
        <v>-0.1090177</v>
      </c>
      <c r="C168">
        <v>3.3994949999999999</v>
      </c>
      <c r="D168">
        <v>-0.1505232</v>
      </c>
      <c r="E168">
        <v>-0.45054559999999999</v>
      </c>
      <c r="F168">
        <v>3.6651669999999998</v>
      </c>
      <c r="G168">
        <v>3.2553520000000002E-2</v>
      </c>
      <c r="H168">
        <v>-0.32070579999999999</v>
      </c>
      <c r="I168">
        <v>3.595637</v>
      </c>
    </row>
    <row r="169" spans="1:9">
      <c r="A169">
        <v>-4.6545099999999997E-3</v>
      </c>
      <c r="B169">
        <v>-0.14886669999999999</v>
      </c>
      <c r="C169">
        <v>3.3902079999999999</v>
      </c>
      <c r="D169">
        <v>-0.15059890000000001</v>
      </c>
      <c r="E169">
        <v>-0.45001160000000001</v>
      </c>
      <c r="F169">
        <v>3.6655709999999999</v>
      </c>
      <c r="G169">
        <v>2.19735E-2</v>
      </c>
      <c r="H169">
        <v>-0.34364450000000002</v>
      </c>
      <c r="I169">
        <v>3.588603</v>
      </c>
    </row>
    <row r="170" spans="1:9">
      <c r="A170">
        <v>-3.7684200000000002E-3</v>
      </c>
      <c r="B170">
        <v>-0.1471016</v>
      </c>
      <c r="C170">
        <v>3.3903720000000002</v>
      </c>
      <c r="D170">
        <v>-0.15049399999999999</v>
      </c>
      <c r="E170">
        <v>-0.44979380000000002</v>
      </c>
      <c r="F170">
        <v>3.6654599999999999</v>
      </c>
      <c r="G170">
        <v>2.20231E-2</v>
      </c>
      <c r="H170">
        <v>-0.3427251</v>
      </c>
      <c r="I170">
        <v>3.5874169999999999</v>
      </c>
    </row>
    <row r="171" spans="1:9">
      <c r="A171">
        <v>-1.128943E-2</v>
      </c>
      <c r="B171">
        <v>-0.1174862</v>
      </c>
      <c r="C171">
        <v>3.3723169999999998</v>
      </c>
      <c r="D171">
        <v>-0.15040410000000001</v>
      </c>
      <c r="E171">
        <v>-0.45046649999999999</v>
      </c>
      <c r="F171">
        <v>3.6653769999999999</v>
      </c>
      <c r="G171">
        <v>2.1151139999999999E-2</v>
      </c>
      <c r="H171">
        <v>-0.3170193</v>
      </c>
      <c r="I171">
        <v>3.5599310000000002</v>
      </c>
    </row>
    <row r="172" spans="1:9">
      <c r="A172">
        <v>-2.2379940000000001E-2</v>
      </c>
      <c r="B172">
        <v>-0.15022079999999999</v>
      </c>
      <c r="C172">
        <v>3.4264169999999998</v>
      </c>
      <c r="D172">
        <v>-0.15041579999999999</v>
      </c>
      <c r="E172">
        <v>-0.4504436</v>
      </c>
      <c r="F172">
        <v>3.665143</v>
      </c>
      <c r="G172">
        <v>2.3257730000000001E-2</v>
      </c>
      <c r="H172">
        <v>-0.32388220000000001</v>
      </c>
      <c r="I172">
        <v>3.5814409999999999</v>
      </c>
    </row>
    <row r="173" spans="1:9">
      <c r="A173">
        <v>-3.2278660000000001E-2</v>
      </c>
      <c r="B173">
        <v>-0.1262856</v>
      </c>
      <c r="C173">
        <v>3.4019119999999998</v>
      </c>
      <c r="D173">
        <v>-0.15036830000000001</v>
      </c>
      <c r="E173">
        <v>-0.45041500000000001</v>
      </c>
      <c r="F173">
        <v>3.6651919999999998</v>
      </c>
      <c r="G173">
        <v>2.0557240000000001E-2</v>
      </c>
      <c r="H173">
        <v>-0.34042109999999998</v>
      </c>
      <c r="I173">
        <v>3.597073</v>
      </c>
    </row>
    <row r="174" spans="1:9">
      <c r="A174">
        <v>-2.7927879999999999E-2</v>
      </c>
      <c r="B174">
        <v>-0.14376639999999999</v>
      </c>
      <c r="C174">
        <v>3.425646</v>
      </c>
      <c r="D174">
        <v>-0.1516911</v>
      </c>
      <c r="E174">
        <v>-0.44912780000000002</v>
      </c>
      <c r="F174">
        <v>3.6648420000000002</v>
      </c>
      <c r="G174">
        <v>3.2541609999999999E-2</v>
      </c>
      <c r="H174">
        <v>-0.31307649999999998</v>
      </c>
      <c r="I174">
        <v>3.579021</v>
      </c>
    </row>
    <row r="175" spans="1:9">
      <c r="A175">
        <v>-2.82752E-2</v>
      </c>
      <c r="B175">
        <v>-0.11666219999999999</v>
      </c>
      <c r="C175">
        <v>3.3994209999999998</v>
      </c>
      <c r="D175">
        <v>-0.151364</v>
      </c>
      <c r="E175">
        <v>-0.4531464</v>
      </c>
      <c r="F175">
        <v>3.6633049999999998</v>
      </c>
      <c r="G175">
        <v>3.2098170000000002E-2</v>
      </c>
      <c r="H175">
        <v>-0.33078920000000001</v>
      </c>
      <c r="I175">
        <v>3.5908630000000001</v>
      </c>
    </row>
    <row r="176" spans="1:9">
      <c r="A176">
        <v>-2.7798440000000001E-2</v>
      </c>
      <c r="B176">
        <v>-0.1465291</v>
      </c>
      <c r="C176">
        <v>3.4370340000000001</v>
      </c>
      <c r="D176">
        <v>-0.15104300000000001</v>
      </c>
      <c r="E176">
        <v>-0.45334600000000003</v>
      </c>
      <c r="F176">
        <v>3.6631740000000002</v>
      </c>
      <c r="G176">
        <v>2.6430769999999999E-2</v>
      </c>
      <c r="H176">
        <v>-0.33583629999999998</v>
      </c>
      <c r="I176">
        <v>3.5907909999999998</v>
      </c>
    </row>
    <row r="177" spans="1:9">
      <c r="A177">
        <v>-2.8558630000000002E-2</v>
      </c>
      <c r="B177">
        <v>-0.14578749999999999</v>
      </c>
      <c r="C177">
        <v>3.437046</v>
      </c>
      <c r="D177">
        <v>-0.15104419999999999</v>
      </c>
      <c r="E177">
        <v>-0.4527602</v>
      </c>
      <c r="F177">
        <v>3.66378</v>
      </c>
      <c r="G177">
        <v>2.3435419999999998E-2</v>
      </c>
      <c r="H177">
        <v>-0.33506530000000001</v>
      </c>
      <c r="I177">
        <v>3.5863480000000001</v>
      </c>
    </row>
    <row r="178" spans="1:9">
      <c r="A178">
        <v>-2.785723E-2</v>
      </c>
      <c r="B178">
        <v>-0.10861609999999999</v>
      </c>
      <c r="C178">
        <v>3.3866909999999999</v>
      </c>
      <c r="D178">
        <v>-0.15072869999999999</v>
      </c>
      <c r="E178">
        <v>-0.45124999999999998</v>
      </c>
      <c r="F178">
        <v>3.664221</v>
      </c>
      <c r="G178">
        <v>2.418491E-2</v>
      </c>
      <c r="H178">
        <v>-0.33617649999999999</v>
      </c>
      <c r="I178">
        <v>3.5881319999999999</v>
      </c>
    </row>
    <row r="179" spans="1:9">
      <c r="A179">
        <v>-2.909409E-2</v>
      </c>
      <c r="B179">
        <v>-0.1074349</v>
      </c>
      <c r="C179">
        <v>3.3870640000000001</v>
      </c>
      <c r="D179">
        <v>-0.15069089999999999</v>
      </c>
      <c r="E179">
        <v>-0.45115630000000001</v>
      </c>
      <c r="F179">
        <v>3.664196</v>
      </c>
      <c r="G179">
        <v>2.2694990000000002E-2</v>
      </c>
      <c r="H179">
        <v>-0.33678599999999997</v>
      </c>
      <c r="I179">
        <v>3.5879720000000002</v>
      </c>
    </row>
    <row r="180" spans="1:9">
      <c r="A180">
        <v>-3.0440160000000001E-2</v>
      </c>
      <c r="B180">
        <v>-0.1056549</v>
      </c>
      <c r="C180">
        <v>3.387664</v>
      </c>
      <c r="D180">
        <v>-0.1507703</v>
      </c>
      <c r="E180">
        <v>-0.4506656</v>
      </c>
      <c r="F180">
        <v>3.6645050000000001</v>
      </c>
      <c r="G180">
        <v>1.9082100000000001E-2</v>
      </c>
      <c r="H180">
        <v>-0.34459630000000002</v>
      </c>
      <c r="I180">
        <v>3.5894020000000002</v>
      </c>
    </row>
    <row r="181" spans="1:9">
      <c r="A181">
        <v>-3.3406180000000001E-2</v>
      </c>
      <c r="B181">
        <v>-0.15401999999999999</v>
      </c>
      <c r="C181">
        <v>3.457964</v>
      </c>
      <c r="D181">
        <v>-0.15150279999999999</v>
      </c>
      <c r="E181">
        <v>-0.44950980000000001</v>
      </c>
      <c r="F181">
        <v>3.6648200000000002</v>
      </c>
      <c r="G181">
        <v>2.0011089999999999E-2</v>
      </c>
      <c r="H181">
        <v>-0.34163779999999999</v>
      </c>
      <c r="I181">
        <v>3.5913080000000002</v>
      </c>
    </row>
    <row r="182" spans="1:9">
      <c r="A182">
        <v>-3.3512720000000003E-2</v>
      </c>
      <c r="B182">
        <v>-0.15639030000000001</v>
      </c>
      <c r="C182">
        <v>3.4515669999999998</v>
      </c>
      <c r="D182">
        <v>-0.15027409999999999</v>
      </c>
      <c r="E182">
        <v>-0.44409130000000002</v>
      </c>
      <c r="F182">
        <v>3.6648559999999999</v>
      </c>
      <c r="G182">
        <v>2.4518519999999999E-2</v>
      </c>
      <c r="H182">
        <v>-0.33605879999999999</v>
      </c>
      <c r="I182">
        <v>3.5954899999999999</v>
      </c>
    </row>
    <row r="183" spans="1:9">
      <c r="A183">
        <v>-3.2895239999999999E-2</v>
      </c>
      <c r="B183">
        <v>-0.15674070000000001</v>
      </c>
      <c r="C183">
        <v>3.450704</v>
      </c>
      <c r="D183">
        <v>-0.15051719999999999</v>
      </c>
      <c r="E183">
        <v>-0.44443919999999998</v>
      </c>
      <c r="F183">
        <v>3.6647810000000001</v>
      </c>
      <c r="G183">
        <v>2.3986509999999999E-2</v>
      </c>
      <c r="H183">
        <v>-0.33769549999999998</v>
      </c>
      <c r="I183">
        <v>3.594951</v>
      </c>
    </row>
    <row r="184" spans="1:9">
      <c r="A184">
        <v>-3.0013290000000001E-2</v>
      </c>
      <c r="B184">
        <v>-0.15639159999999999</v>
      </c>
      <c r="C184">
        <v>3.447981</v>
      </c>
      <c r="D184">
        <v>-0.15064079999999999</v>
      </c>
      <c r="E184">
        <v>-0.44481599999999999</v>
      </c>
      <c r="F184">
        <v>3.664514</v>
      </c>
      <c r="G184">
        <v>2.1531979999999999E-2</v>
      </c>
      <c r="H184">
        <v>-0.33731339999999999</v>
      </c>
      <c r="I184">
        <v>3.590846</v>
      </c>
    </row>
    <row r="185" spans="1:9">
      <c r="A185">
        <v>-3.3628480000000002E-2</v>
      </c>
      <c r="B185">
        <v>-0.1107248</v>
      </c>
      <c r="C185">
        <v>3.382717</v>
      </c>
      <c r="D185">
        <v>-0.15095749999999999</v>
      </c>
      <c r="E185">
        <v>-0.44513950000000002</v>
      </c>
      <c r="F185">
        <v>3.6646860000000001</v>
      </c>
      <c r="G185">
        <v>2.13017E-2</v>
      </c>
      <c r="H185">
        <v>-0.33724720000000002</v>
      </c>
      <c r="I185">
        <v>3.5904910000000001</v>
      </c>
    </row>
    <row r="186" spans="1:9">
      <c r="A186">
        <v>-2.842356E-2</v>
      </c>
      <c r="B186">
        <v>-0.14754510000000001</v>
      </c>
      <c r="C186">
        <v>3.429103</v>
      </c>
      <c r="D186">
        <v>-0.15085970000000001</v>
      </c>
      <c r="E186">
        <v>-0.44529750000000001</v>
      </c>
      <c r="F186">
        <v>3.6647500000000002</v>
      </c>
      <c r="G186">
        <v>2.3063150000000001E-2</v>
      </c>
      <c r="H186">
        <v>-0.33554719999999999</v>
      </c>
      <c r="I186">
        <v>3.5958890000000001</v>
      </c>
    </row>
    <row r="187" spans="1:9">
      <c r="A187">
        <v>-2.7197309999999999E-2</v>
      </c>
      <c r="B187">
        <v>-0.1505253</v>
      </c>
      <c r="C187">
        <v>3.4290850000000002</v>
      </c>
      <c r="D187">
        <v>-0.15077489999999999</v>
      </c>
      <c r="E187">
        <v>-0.44571369999999999</v>
      </c>
      <c r="F187">
        <v>3.6646700000000001</v>
      </c>
      <c r="G187">
        <v>2.1420189999999999E-2</v>
      </c>
      <c r="H187">
        <v>-0.33841100000000002</v>
      </c>
      <c r="I187">
        <v>3.5909040000000001</v>
      </c>
    </row>
    <row r="188" spans="1:9">
      <c r="A188">
        <v>-2.6779069999999999E-2</v>
      </c>
      <c r="B188">
        <v>-0.15070890000000001</v>
      </c>
      <c r="C188">
        <v>3.4328539999999998</v>
      </c>
      <c r="D188">
        <v>-0.15090429999999999</v>
      </c>
      <c r="E188">
        <v>-0.44589400000000001</v>
      </c>
      <c r="F188">
        <v>3.6645240000000001</v>
      </c>
      <c r="G188">
        <v>2.28994E-2</v>
      </c>
      <c r="H188">
        <v>-0.33943329999999999</v>
      </c>
      <c r="I188">
        <v>3.5874920000000001</v>
      </c>
    </row>
    <row r="189" spans="1:9">
      <c r="A189">
        <v>-2.7191710000000001E-2</v>
      </c>
      <c r="B189">
        <v>-0.1497724</v>
      </c>
      <c r="C189">
        <v>3.4326249999999998</v>
      </c>
      <c r="D189">
        <v>-0.1502317</v>
      </c>
      <c r="E189">
        <v>-0.44351289999999999</v>
      </c>
      <c r="F189">
        <v>3.664336</v>
      </c>
      <c r="G189">
        <v>1.797549E-2</v>
      </c>
      <c r="H189">
        <v>-0.34495179999999998</v>
      </c>
      <c r="I189">
        <v>3.589718</v>
      </c>
    </row>
    <row r="190" spans="1:9">
      <c r="A190">
        <v>-2.6332459999999999E-2</v>
      </c>
      <c r="B190">
        <v>-0.15113260000000001</v>
      </c>
      <c r="C190">
        <v>3.432877</v>
      </c>
      <c r="D190">
        <v>-0.1498545</v>
      </c>
      <c r="E190">
        <v>-0.44743650000000001</v>
      </c>
      <c r="F190">
        <v>3.6630660000000002</v>
      </c>
      <c r="G190">
        <v>2.2192280000000002E-2</v>
      </c>
      <c r="H190">
        <v>-0.33669339999999998</v>
      </c>
      <c r="I190">
        <v>3.5894620000000002</v>
      </c>
    </row>
    <row r="191" spans="1:9">
      <c r="A191">
        <v>-3.5517310000000003E-2</v>
      </c>
      <c r="B191">
        <v>-0.14750769999999999</v>
      </c>
      <c r="C191">
        <v>3.3729110000000002</v>
      </c>
      <c r="D191">
        <v>-0.14990780000000001</v>
      </c>
      <c r="E191">
        <v>-0.44743559999999999</v>
      </c>
      <c r="F191">
        <v>3.663065</v>
      </c>
      <c r="G191">
        <v>2.4090440000000001E-2</v>
      </c>
      <c r="H191">
        <v>-0.3374432</v>
      </c>
      <c r="I191">
        <v>3.5936110000000001</v>
      </c>
    </row>
    <row r="192" spans="1:9">
      <c r="A192">
        <v>-2.7255629999999999E-2</v>
      </c>
      <c r="B192">
        <v>-0.15380830000000001</v>
      </c>
      <c r="C192">
        <v>3.442526</v>
      </c>
      <c r="D192">
        <v>-0.1498824</v>
      </c>
      <c r="E192">
        <v>-0.44749100000000003</v>
      </c>
      <c r="F192">
        <v>3.6631629999999999</v>
      </c>
      <c r="G192">
        <v>2.9776E-2</v>
      </c>
      <c r="H192">
        <v>-0.33244099999999999</v>
      </c>
      <c r="I192">
        <v>3.5837889999999999</v>
      </c>
    </row>
    <row r="193" spans="1:9">
      <c r="A193">
        <v>-2.733153E-2</v>
      </c>
      <c r="B193">
        <v>-0.15371670000000001</v>
      </c>
      <c r="C193">
        <v>3.4404240000000001</v>
      </c>
      <c r="D193">
        <v>-0.15000869999999999</v>
      </c>
      <c r="E193">
        <v>-0.44755620000000002</v>
      </c>
      <c r="F193">
        <v>3.663151</v>
      </c>
      <c r="G193">
        <v>2.6047870000000001E-2</v>
      </c>
      <c r="H193">
        <v>-0.33658159999999998</v>
      </c>
      <c r="I193">
        <v>3.584883</v>
      </c>
    </row>
    <row r="194" spans="1:9">
      <c r="A194">
        <v>-3.3786570000000002E-2</v>
      </c>
      <c r="B194">
        <v>-0.1065642</v>
      </c>
      <c r="C194">
        <v>3.4082979999999998</v>
      </c>
      <c r="D194">
        <v>-0.14994440000000001</v>
      </c>
      <c r="E194">
        <v>-0.44754060000000001</v>
      </c>
      <c r="F194">
        <v>3.662973</v>
      </c>
      <c r="G194">
        <v>2.62346E-2</v>
      </c>
      <c r="H194">
        <v>-0.3335669</v>
      </c>
      <c r="I194">
        <v>3.5884459999999998</v>
      </c>
    </row>
    <row r="195" spans="1:9">
      <c r="A195">
        <v>-2.7509180000000001E-2</v>
      </c>
      <c r="B195">
        <v>-0.14633950000000001</v>
      </c>
      <c r="C195">
        <v>3.4314789999999999</v>
      </c>
      <c r="D195">
        <v>-0.15025150000000001</v>
      </c>
      <c r="E195">
        <v>-0.44746019999999997</v>
      </c>
      <c r="F195">
        <v>3.662982</v>
      </c>
      <c r="G195">
        <v>2.344618E-2</v>
      </c>
      <c r="H195">
        <v>-0.33540039999999999</v>
      </c>
      <c r="I195">
        <v>3.5872570000000001</v>
      </c>
    </row>
    <row r="196" spans="1:9">
      <c r="A196">
        <v>-2.9232950000000001E-2</v>
      </c>
      <c r="B196">
        <v>-0.14671300000000001</v>
      </c>
      <c r="C196">
        <v>3.435546</v>
      </c>
      <c r="D196">
        <v>-0.1502764</v>
      </c>
      <c r="E196">
        <v>-0.44734429999999997</v>
      </c>
      <c r="F196">
        <v>3.6630289999999999</v>
      </c>
      <c r="G196">
        <v>2.225179E-2</v>
      </c>
      <c r="H196">
        <v>-0.3341016</v>
      </c>
      <c r="I196">
        <v>3.5847799999999999</v>
      </c>
    </row>
    <row r="197" spans="1:9">
      <c r="A197">
        <v>-2.980466E-2</v>
      </c>
      <c r="B197">
        <v>-0.14518220000000001</v>
      </c>
      <c r="C197">
        <v>3.4353220000000002</v>
      </c>
      <c r="D197">
        <v>-0.1501112</v>
      </c>
      <c r="E197">
        <v>-0.4470383</v>
      </c>
      <c r="F197">
        <v>3.6631260000000001</v>
      </c>
      <c r="G197">
        <v>2.1296720000000002E-2</v>
      </c>
      <c r="H197">
        <v>-0.3345784</v>
      </c>
      <c r="I197">
        <v>3.5868959999999999</v>
      </c>
    </row>
    <row r="198" spans="1:9">
      <c r="A198">
        <v>-2.7284070000000001E-2</v>
      </c>
      <c r="B198">
        <v>-0.1097101</v>
      </c>
      <c r="C198">
        <v>3.4024179999999999</v>
      </c>
      <c r="D198">
        <v>-0.15013399999999999</v>
      </c>
      <c r="E198">
        <v>-0.44775799999999999</v>
      </c>
      <c r="F198">
        <v>3.6630180000000001</v>
      </c>
      <c r="G198">
        <v>2.2928460000000001E-2</v>
      </c>
      <c r="H198">
        <v>-0.33386650000000001</v>
      </c>
      <c r="I198">
        <v>3.5872489999999999</v>
      </c>
    </row>
    <row r="199" spans="1:9">
      <c r="A199">
        <v>-2.7840529999999999E-2</v>
      </c>
      <c r="B199">
        <v>-0.13950419999999999</v>
      </c>
      <c r="C199">
        <v>3.4269349999999998</v>
      </c>
      <c r="D199">
        <v>-0.15020629999999999</v>
      </c>
      <c r="E199">
        <v>-0.44768540000000001</v>
      </c>
      <c r="F199">
        <v>3.6630120000000002</v>
      </c>
      <c r="G199">
        <v>2.4869929999999998E-2</v>
      </c>
      <c r="H199">
        <v>-0.3380417</v>
      </c>
      <c r="I199">
        <v>3.5823079999999998</v>
      </c>
    </row>
    <row r="200" spans="1:9">
      <c r="A200">
        <v>-3.0126719999999999E-2</v>
      </c>
      <c r="B200">
        <v>-0.1130805</v>
      </c>
      <c r="C200">
        <v>3.3856809999999999</v>
      </c>
      <c r="D200">
        <v>-0.14910090000000001</v>
      </c>
      <c r="E200">
        <v>-0.44291970000000003</v>
      </c>
      <c r="F200">
        <v>3.6641590000000002</v>
      </c>
      <c r="G200">
        <v>2.4773E-2</v>
      </c>
      <c r="H200">
        <v>-0.33727940000000001</v>
      </c>
      <c r="I200">
        <v>3.5827499999999999</v>
      </c>
    </row>
    <row r="201" spans="1:9">
      <c r="A201">
        <v>-2.7652010000000001E-2</v>
      </c>
      <c r="B201">
        <v>-0.1546071</v>
      </c>
      <c r="C201">
        <v>3.4288120000000002</v>
      </c>
      <c r="D201">
        <v>-0.14892089999999999</v>
      </c>
      <c r="E201">
        <v>-0.44374540000000001</v>
      </c>
      <c r="F201">
        <v>3.664005</v>
      </c>
      <c r="G201">
        <v>2.4664269999999999E-2</v>
      </c>
      <c r="H201">
        <v>-0.33743909999999999</v>
      </c>
      <c r="I201">
        <v>3.5834839999999999</v>
      </c>
    </row>
    <row r="202" spans="1:9">
      <c r="A202">
        <v>-3.4417999999999997E-2</v>
      </c>
      <c r="B202">
        <v>-0.10812040000000001</v>
      </c>
      <c r="C202">
        <v>3.4100290000000002</v>
      </c>
      <c r="D202">
        <v>-0.14961630000000001</v>
      </c>
      <c r="E202">
        <v>-0.44429550000000001</v>
      </c>
      <c r="F202">
        <v>3.6636289999999998</v>
      </c>
      <c r="G202">
        <v>2.8838280000000001E-2</v>
      </c>
      <c r="H202">
        <v>-0.33433689999999999</v>
      </c>
      <c r="I202">
        <v>3.588857</v>
      </c>
    </row>
    <row r="203" spans="1:9">
      <c r="A203">
        <v>-2.6687829999999999E-2</v>
      </c>
      <c r="B203">
        <v>-0.14771919999999999</v>
      </c>
      <c r="C203">
        <v>3.426212</v>
      </c>
      <c r="D203">
        <v>-0.1494394</v>
      </c>
      <c r="E203">
        <v>-0.44107030000000003</v>
      </c>
      <c r="F203">
        <v>3.6638380000000002</v>
      </c>
      <c r="G203">
        <v>2.5913459999999999E-2</v>
      </c>
      <c r="H203">
        <v>-0.3375358</v>
      </c>
      <c r="I203">
        <v>3.5896319999999999</v>
      </c>
    </row>
    <row r="204" spans="1:9">
      <c r="A204">
        <v>-2.6998290000000001E-2</v>
      </c>
      <c r="B204">
        <v>-0.1482966</v>
      </c>
      <c r="C204">
        <v>3.4271760000000002</v>
      </c>
      <c r="D204">
        <v>-0.1491799</v>
      </c>
      <c r="E204">
        <v>-0.4416853</v>
      </c>
      <c r="F204">
        <v>3.6633740000000001</v>
      </c>
      <c r="G204">
        <v>2.262014E-2</v>
      </c>
      <c r="H204">
        <v>-0.3379472</v>
      </c>
      <c r="I204">
        <v>3.584981</v>
      </c>
    </row>
    <row r="205" spans="1:9">
      <c r="A205">
        <v>-3.4017980000000003E-2</v>
      </c>
      <c r="B205">
        <v>-0.1158583</v>
      </c>
      <c r="C205">
        <v>3.3988299999999998</v>
      </c>
      <c r="D205">
        <v>-0.14968409999999999</v>
      </c>
      <c r="E205">
        <v>-0.44252229999999998</v>
      </c>
      <c r="F205">
        <v>3.662744</v>
      </c>
      <c r="G205">
        <v>2.387995E-2</v>
      </c>
      <c r="H205">
        <v>-0.33686369999999999</v>
      </c>
      <c r="I205">
        <v>3.587218</v>
      </c>
    </row>
    <row r="206" spans="1:9">
      <c r="A206">
        <v>-3.2819399999999999E-2</v>
      </c>
      <c r="B206">
        <v>-0.1175123</v>
      </c>
      <c r="C206">
        <v>3.3992969999999998</v>
      </c>
      <c r="D206">
        <v>-0.1500812</v>
      </c>
      <c r="E206">
        <v>-0.44316990000000001</v>
      </c>
      <c r="F206">
        <v>3.6625040000000002</v>
      </c>
      <c r="G206">
        <v>2.5049519999999999E-2</v>
      </c>
      <c r="H206">
        <v>-0.33773300000000001</v>
      </c>
      <c r="I206">
        <v>3.5919539999999999</v>
      </c>
    </row>
    <row r="207" spans="1:9">
      <c r="A207">
        <v>-3.130898E-2</v>
      </c>
      <c r="B207">
        <v>-0.1136351</v>
      </c>
      <c r="C207">
        <v>3.3992450000000001</v>
      </c>
      <c r="D207">
        <v>-0.1503178</v>
      </c>
      <c r="E207">
        <v>-0.44322210000000001</v>
      </c>
      <c r="F207">
        <v>3.6623830000000002</v>
      </c>
      <c r="G207">
        <v>2.6102150000000001E-2</v>
      </c>
      <c r="H207">
        <v>-0.34480620000000001</v>
      </c>
      <c r="I207">
        <v>3.595488</v>
      </c>
    </row>
    <row r="208" spans="1:9">
      <c r="A208">
        <v>-2.8005619999999998E-2</v>
      </c>
      <c r="B208">
        <v>-0.1454386</v>
      </c>
      <c r="C208">
        <v>3.4232879999999999</v>
      </c>
      <c r="D208">
        <v>-0.15057190000000001</v>
      </c>
      <c r="E208">
        <v>-0.44335609999999998</v>
      </c>
      <c r="F208">
        <v>3.6623800000000002</v>
      </c>
      <c r="G208">
        <v>2.4124099999999999E-2</v>
      </c>
      <c r="H208">
        <v>-0.34715590000000002</v>
      </c>
      <c r="I208">
        <v>3.5942820000000002</v>
      </c>
    </row>
    <row r="209" spans="1:9">
      <c r="A209">
        <v>-3.6683510000000003E-2</v>
      </c>
      <c r="B209">
        <v>-0.11408740000000001</v>
      </c>
      <c r="C209">
        <v>3.392938</v>
      </c>
      <c r="D209">
        <v>-0.15060899999999999</v>
      </c>
      <c r="E209">
        <v>-0.4436023</v>
      </c>
      <c r="F209">
        <v>3.662239</v>
      </c>
      <c r="G209">
        <v>2.098817E-2</v>
      </c>
      <c r="H209">
        <v>-0.32495800000000002</v>
      </c>
      <c r="I209">
        <v>3.595853</v>
      </c>
    </row>
    <row r="210" spans="1:9">
      <c r="A210">
        <v>-2.78493E-2</v>
      </c>
      <c r="B210">
        <v>-0.15940779999999999</v>
      </c>
      <c r="C210">
        <v>3.381942</v>
      </c>
      <c r="D210">
        <v>-0.1505724</v>
      </c>
      <c r="E210">
        <v>-0.43722349999999999</v>
      </c>
      <c r="F210">
        <v>3.6635550000000001</v>
      </c>
      <c r="G210">
        <v>2.3062030000000001E-2</v>
      </c>
      <c r="H210">
        <v>-0.32893319999999998</v>
      </c>
      <c r="I210">
        <v>3.5969060000000002</v>
      </c>
    </row>
    <row r="211" spans="1:9">
      <c r="A211">
        <v>-2.6196589999999999E-2</v>
      </c>
      <c r="B211">
        <v>-0.15535270000000001</v>
      </c>
      <c r="C211">
        <v>3.4167640000000001</v>
      </c>
      <c r="D211">
        <v>-0.15109439999999999</v>
      </c>
      <c r="E211">
        <v>-0.44053809999999999</v>
      </c>
      <c r="F211">
        <v>3.6622889999999999</v>
      </c>
      <c r="G211">
        <v>2.488808E-2</v>
      </c>
      <c r="H211">
        <v>-0.3355477</v>
      </c>
      <c r="I211">
        <v>3.5868519999999999</v>
      </c>
    </row>
    <row r="212" spans="1:9">
      <c r="A212">
        <v>-1.539511E-2</v>
      </c>
      <c r="B212">
        <v>-0.13873260000000001</v>
      </c>
      <c r="C212">
        <v>3.3808590000000001</v>
      </c>
      <c r="D212">
        <v>-0.15109700000000001</v>
      </c>
      <c r="E212">
        <v>-0.44079449999999998</v>
      </c>
      <c r="F212">
        <v>3.6621429999999999</v>
      </c>
      <c r="G212">
        <v>2.2975530000000001E-2</v>
      </c>
      <c r="H212">
        <v>-0.33593050000000002</v>
      </c>
      <c r="I212">
        <v>3.5837400000000001</v>
      </c>
    </row>
    <row r="213" spans="1:9">
      <c r="A213">
        <v>-2.376553E-2</v>
      </c>
      <c r="B213">
        <v>-0.1495823</v>
      </c>
      <c r="C213">
        <v>3.418723</v>
      </c>
      <c r="D213">
        <v>-0.15091180000000001</v>
      </c>
      <c r="E213">
        <v>-0.44231599999999999</v>
      </c>
      <c r="F213">
        <v>3.6622590000000002</v>
      </c>
      <c r="G213">
        <v>2.200241E-2</v>
      </c>
      <c r="H213">
        <v>-0.3414683</v>
      </c>
      <c r="I213">
        <v>3.5840160000000001</v>
      </c>
    </row>
    <row r="214" spans="1:9">
      <c r="A214">
        <v>-2.370879E-2</v>
      </c>
      <c r="B214">
        <v>-0.13203680000000001</v>
      </c>
      <c r="C214">
        <v>3.3890980000000002</v>
      </c>
      <c r="D214">
        <v>-0.15096180000000001</v>
      </c>
      <c r="E214">
        <v>-0.44235249999999998</v>
      </c>
      <c r="F214">
        <v>3.6622140000000001</v>
      </c>
      <c r="G214">
        <v>2.2167800000000001E-2</v>
      </c>
      <c r="H214">
        <v>-0.343476</v>
      </c>
      <c r="I214">
        <v>3.58345</v>
      </c>
    </row>
    <row r="215" spans="1:9">
      <c r="A215">
        <v>-2.2284000000000002E-2</v>
      </c>
      <c r="B215">
        <v>-0.13264629999999999</v>
      </c>
      <c r="C215">
        <v>3.3893369999999998</v>
      </c>
      <c r="D215">
        <v>-0.14993239999999999</v>
      </c>
      <c r="E215">
        <v>-0.43944559999999999</v>
      </c>
      <c r="F215">
        <v>3.6619679999999999</v>
      </c>
      <c r="G215">
        <v>2.1571320000000001E-2</v>
      </c>
      <c r="H215">
        <v>-0.3455551</v>
      </c>
      <c r="I215">
        <v>3.583348</v>
      </c>
    </row>
    <row r="216" spans="1:9">
      <c r="A216">
        <v>-2.2993670000000001E-2</v>
      </c>
      <c r="B216">
        <v>-0.1312767</v>
      </c>
      <c r="C216">
        <v>3.3894880000000001</v>
      </c>
      <c r="D216">
        <v>-0.15032019999999999</v>
      </c>
      <c r="E216">
        <v>-0.44006440000000002</v>
      </c>
      <c r="F216">
        <v>3.6617920000000002</v>
      </c>
      <c r="G216">
        <v>2.1910700000000002E-2</v>
      </c>
      <c r="H216">
        <v>-0.34665879999999999</v>
      </c>
      <c r="I216">
        <v>3.583815</v>
      </c>
    </row>
    <row r="217" spans="1:9">
      <c r="A217">
        <v>-3.0151379999999998E-2</v>
      </c>
      <c r="B217">
        <v>-0.12592110000000001</v>
      </c>
      <c r="C217">
        <v>3.3861249999999998</v>
      </c>
      <c r="D217">
        <v>-0.1506026</v>
      </c>
      <c r="E217">
        <v>-0.44189650000000003</v>
      </c>
      <c r="F217">
        <v>3.6608610000000001</v>
      </c>
      <c r="G217">
        <v>1.912558E-2</v>
      </c>
      <c r="H217">
        <v>-0.34676610000000002</v>
      </c>
      <c r="I217">
        <v>3.5825179999999999</v>
      </c>
    </row>
    <row r="218" spans="1:9">
      <c r="A218">
        <v>-2.922131E-2</v>
      </c>
      <c r="B218">
        <v>-0.1461298</v>
      </c>
      <c r="C218">
        <v>3.4171779999999998</v>
      </c>
      <c r="D218">
        <v>-0.15062390000000001</v>
      </c>
      <c r="E218">
        <v>-0.44277109999999997</v>
      </c>
      <c r="F218">
        <v>3.6611910000000001</v>
      </c>
      <c r="G218">
        <v>1.8813110000000001E-2</v>
      </c>
      <c r="H218">
        <v>-0.33928609999999998</v>
      </c>
      <c r="I218">
        <v>3.5817830000000002</v>
      </c>
    </row>
    <row r="219" spans="1:9">
      <c r="A219">
        <v>-3.0782609999999998E-2</v>
      </c>
      <c r="B219">
        <v>-0.147317</v>
      </c>
      <c r="C219">
        <v>3.4213209999999998</v>
      </c>
      <c r="D219">
        <v>-0.1507877</v>
      </c>
      <c r="E219">
        <v>-0.444299</v>
      </c>
      <c r="F219">
        <v>3.6608299999999998</v>
      </c>
      <c r="G219">
        <v>1.897099E-2</v>
      </c>
      <c r="H219">
        <v>-0.3392791</v>
      </c>
      <c r="I219">
        <v>3.581445</v>
      </c>
    </row>
    <row r="220" spans="1:9">
      <c r="A220">
        <v>-3.0837070000000001E-2</v>
      </c>
      <c r="B220">
        <v>-0.14931369999999999</v>
      </c>
      <c r="C220">
        <v>3.419651</v>
      </c>
      <c r="D220">
        <v>-0.1508806</v>
      </c>
      <c r="E220">
        <v>-0.44447209999999998</v>
      </c>
      <c r="F220">
        <v>3.6607249999999998</v>
      </c>
      <c r="G220">
        <v>1.950874E-2</v>
      </c>
      <c r="H220">
        <v>-0.33883930000000001</v>
      </c>
      <c r="I220">
        <v>3.5843419999999999</v>
      </c>
    </row>
    <row r="221" spans="1:9">
      <c r="A221">
        <v>-3.7287510000000003E-2</v>
      </c>
      <c r="B221">
        <v>-7.0307270000000005E-2</v>
      </c>
      <c r="C221">
        <v>3.3435039999999998</v>
      </c>
      <c r="D221">
        <v>-0.1508651</v>
      </c>
      <c r="E221">
        <v>-0.44458829999999999</v>
      </c>
      <c r="F221">
        <v>3.660669</v>
      </c>
      <c r="G221">
        <v>2.0822839999999999E-2</v>
      </c>
      <c r="H221">
        <v>-0.33784900000000001</v>
      </c>
      <c r="I221">
        <v>3.5835180000000002</v>
      </c>
    </row>
    <row r="222" spans="1:9">
      <c r="A222">
        <v>-4.383335E-2</v>
      </c>
      <c r="B222">
        <v>-9.7656640000000003E-2</v>
      </c>
      <c r="C222">
        <v>3.3899300000000001</v>
      </c>
      <c r="D222">
        <v>-0.15093090000000001</v>
      </c>
      <c r="E222">
        <v>-0.4448918</v>
      </c>
      <c r="F222">
        <v>3.6607310000000002</v>
      </c>
      <c r="G222">
        <v>1.493065E-2</v>
      </c>
      <c r="H222">
        <v>-0.32604329999999998</v>
      </c>
      <c r="I222">
        <v>3.5686230000000001</v>
      </c>
    </row>
    <row r="223" spans="1:9">
      <c r="A223">
        <v>-2.750934E-2</v>
      </c>
      <c r="B223">
        <v>-9.7065639999999995E-2</v>
      </c>
      <c r="C223">
        <v>3.3902190000000001</v>
      </c>
      <c r="D223">
        <v>-0.15095900000000001</v>
      </c>
      <c r="E223">
        <v>-0.44530510000000001</v>
      </c>
      <c r="F223">
        <v>3.6604649999999999</v>
      </c>
      <c r="G223">
        <v>1.7252030000000002E-2</v>
      </c>
      <c r="H223">
        <v>-0.33231100000000002</v>
      </c>
      <c r="I223">
        <v>3.5719979999999998</v>
      </c>
    </row>
    <row r="224" spans="1:9">
      <c r="A224">
        <v>-2.7552989999999999E-2</v>
      </c>
      <c r="B224">
        <v>-9.6437750000000003E-2</v>
      </c>
      <c r="C224">
        <v>3.3931429999999998</v>
      </c>
      <c r="D224">
        <v>-0.1510379</v>
      </c>
      <c r="E224">
        <v>-0.44566270000000002</v>
      </c>
      <c r="F224">
        <v>3.6602929999999998</v>
      </c>
      <c r="G224">
        <v>2.0047180000000001E-2</v>
      </c>
      <c r="H224">
        <v>-0.33126319999999998</v>
      </c>
      <c r="I224">
        <v>3.5716450000000002</v>
      </c>
    </row>
    <row r="225" spans="1:9">
      <c r="A225">
        <v>-3.3973879999999998E-2</v>
      </c>
      <c r="B225">
        <v>-0.1535725</v>
      </c>
      <c r="C225">
        <v>3.4320330000000001</v>
      </c>
      <c r="D225">
        <v>-0.15103059999999999</v>
      </c>
      <c r="E225">
        <v>-0.44568039999999998</v>
      </c>
      <c r="F225">
        <v>3.6603219999999999</v>
      </c>
      <c r="G225">
        <v>1.922921E-2</v>
      </c>
      <c r="H225">
        <v>-0.33332479999999998</v>
      </c>
      <c r="I225">
        <v>3.5717750000000001</v>
      </c>
    </row>
    <row r="226" spans="1:9">
      <c r="A226">
        <v>-3.3226470000000001E-2</v>
      </c>
      <c r="B226">
        <v>-0.15274109999999999</v>
      </c>
      <c r="C226">
        <v>3.4320279999999999</v>
      </c>
      <c r="D226">
        <v>-0.1511208</v>
      </c>
      <c r="E226">
        <v>-0.44561279999999998</v>
      </c>
      <c r="F226">
        <v>3.6603089999999998</v>
      </c>
      <c r="G226">
        <v>2.1041219999999999E-2</v>
      </c>
      <c r="H226">
        <v>-0.33921059999999997</v>
      </c>
      <c r="I226">
        <v>3.5746229999999999</v>
      </c>
    </row>
    <row r="227" spans="1:9">
      <c r="A227">
        <v>-3.137641E-2</v>
      </c>
      <c r="B227">
        <v>-0.1535098</v>
      </c>
      <c r="C227">
        <v>3.4279220000000001</v>
      </c>
      <c r="D227">
        <v>-0.1512299</v>
      </c>
      <c r="E227">
        <v>-0.44578810000000002</v>
      </c>
      <c r="F227">
        <v>3.660393</v>
      </c>
      <c r="G227">
        <v>2.0235469999999998E-2</v>
      </c>
      <c r="H227">
        <v>-0.33822069999999999</v>
      </c>
      <c r="I227">
        <v>3.5735939999999999</v>
      </c>
    </row>
    <row r="228" spans="1:9">
      <c r="A228">
        <v>-3.4751410000000003E-2</v>
      </c>
      <c r="B228">
        <v>-0.1326059</v>
      </c>
      <c r="C228">
        <v>3.376792</v>
      </c>
      <c r="D228">
        <v>-0.1507791</v>
      </c>
      <c r="E228">
        <v>-0.44702049999999999</v>
      </c>
      <c r="F228">
        <v>3.659983</v>
      </c>
      <c r="G228">
        <v>2.195865E-2</v>
      </c>
      <c r="H228">
        <v>-0.34489540000000002</v>
      </c>
      <c r="I228">
        <v>3.5814170000000001</v>
      </c>
    </row>
    <row r="229" spans="1:9">
      <c r="A229">
        <v>-3.1091319999999999E-2</v>
      </c>
      <c r="B229">
        <v>-0.14873739999999999</v>
      </c>
      <c r="C229">
        <v>3.419149</v>
      </c>
      <c r="D229">
        <v>-0.15098149999999999</v>
      </c>
      <c r="E229">
        <v>-0.44806570000000001</v>
      </c>
      <c r="F229">
        <v>3.6595309999999999</v>
      </c>
      <c r="G229">
        <v>2.230267E-2</v>
      </c>
      <c r="H229">
        <v>-0.3450281</v>
      </c>
      <c r="I229">
        <v>3.5805259999999999</v>
      </c>
    </row>
    <row r="230" spans="1:9">
      <c r="A230">
        <v>-3.0595549999999999E-2</v>
      </c>
      <c r="B230">
        <v>-0.14939179999999999</v>
      </c>
      <c r="C230">
        <v>3.4196740000000001</v>
      </c>
      <c r="D230">
        <v>-0.15127560000000001</v>
      </c>
      <c r="E230">
        <v>-0.44795990000000002</v>
      </c>
      <c r="F230">
        <v>3.6596280000000001</v>
      </c>
      <c r="G230">
        <v>2.2042570000000001E-2</v>
      </c>
      <c r="H230">
        <v>-0.34611730000000002</v>
      </c>
      <c r="I230">
        <v>3.5826790000000002</v>
      </c>
    </row>
    <row r="231" spans="1:9">
      <c r="A231">
        <v>-2.3359399999999999E-2</v>
      </c>
      <c r="B231">
        <v>-0.1072816</v>
      </c>
      <c r="C231">
        <v>3.3738779999999999</v>
      </c>
      <c r="D231">
        <v>-0.15130440000000001</v>
      </c>
      <c r="E231">
        <v>-0.44793149999999998</v>
      </c>
      <c r="F231">
        <v>3.6596500000000001</v>
      </c>
      <c r="G231">
        <v>1.8217790000000001E-2</v>
      </c>
      <c r="H231">
        <v>-0.33694220000000003</v>
      </c>
      <c r="I231">
        <v>3.5748920000000002</v>
      </c>
    </row>
    <row r="232" spans="1:9">
      <c r="A232">
        <v>-2.4470700000000001E-2</v>
      </c>
      <c r="B232">
        <v>-0.1122684</v>
      </c>
      <c r="C232">
        <v>3.388042</v>
      </c>
      <c r="D232">
        <v>-0.15112030000000001</v>
      </c>
      <c r="E232">
        <v>-0.44554270000000001</v>
      </c>
      <c r="F232">
        <v>3.6599240000000002</v>
      </c>
      <c r="G232">
        <v>1.8392450000000001E-2</v>
      </c>
      <c r="H232">
        <v>-0.3370339</v>
      </c>
      <c r="I232">
        <v>3.5748060000000002</v>
      </c>
    </row>
    <row r="233" spans="1:9">
      <c r="A233">
        <v>-2.4670580000000001E-2</v>
      </c>
      <c r="B233">
        <v>-0.15356410000000001</v>
      </c>
      <c r="C233">
        <v>3.4145780000000001</v>
      </c>
      <c r="D233">
        <v>-0.1512926</v>
      </c>
      <c r="E233">
        <v>-0.44583590000000001</v>
      </c>
      <c r="F233">
        <v>3.660056</v>
      </c>
      <c r="G233">
        <v>1.9754150000000002E-2</v>
      </c>
      <c r="H233">
        <v>-0.34036460000000002</v>
      </c>
      <c r="I233">
        <v>3.5769489999999999</v>
      </c>
    </row>
    <row r="234" spans="1:9">
      <c r="A234">
        <v>-2.5548910000000001E-2</v>
      </c>
      <c r="B234">
        <v>-0.1555821</v>
      </c>
      <c r="C234">
        <v>3.426342</v>
      </c>
      <c r="D234">
        <v>-0.15272939999999999</v>
      </c>
      <c r="E234">
        <v>-0.446268</v>
      </c>
      <c r="F234">
        <v>3.66032</v>
      </c>
      <c r="G234">
        <v>2.214493E-2</v>
      </c>
      <c r="H234">
        <v>-0.34856759999999998</v>
      </c>
      <c r="I234">
        <v>3.5826020000000001</v>
      </c>
    </row>
    <row r="235" spans="1:9">
      <c r="A235">
        <v>-2.5785909999999999E-2</v>
      </c>
      <c r="B235">
        <v>-0.15510360000000001</v>
      </c>
      <c r="C235">
        <v>3.4258160000000002</v>
      </c>
      <c r="D235">
        <v>-0.15233070000000001</v>
      </c>
      <c r="E235">
        <v>-0.44878760000000001</v>
      </c>
      <c r="F235">
        <v>3.6610680000000002</v>
      </c>
      <c r="G235">
        <v>2.01952E-2</v>
      </c>
      <c r="H235">
        <v>-0.34911969999999998</v>
      </c>
      <c r="I235">
        <v>3.5845919999999998</v>
      </c>
    </row>
    <row r="236" spans="1:9">
      <c r="A236">
        <v>-2.6129960000000001E-2</v>
      </c>
      <c r="B236">
        <v>-0.15460360000000001</v>
      </c>
      <c r="C236">
        <v>3.4265270000000001</v>
      </c>
      <c r="D236">
        <v>-0.15224380000000001</v>
      </c>
      <c r="E236">
        <v>-0.44886740000000003</v>
      </c>
      <c r="F236">
        <v>3.66134</v>
      </c>
      <c r="G236">
        <v>2.2424779999999998E-2</v>
      </c>
      <c r="H236">
        <v>-0.35156880000000001</v>
      </c>
      <c r="I236">
        <v>3.5888089999999999</v>
      </c>
    </row>
    <row r="237" spans="1:9">
      <c r="A237">
        <v>-2.614849E-2</v>
      </c>
      <c r="B237">
        <v>-0.15458160000000001</v>
      </c>
      <c r="C237">
        <v>3.4265699999999999</v>
      </c>
      <c r="D237">
        <v>-0.15228630000000001</v>
      </c>
      <c r="E237">
        <v>-0.4487796</v>
      </c>
      <c r="F237">
        <v>3.661305</v>
      </c>
      <c r="G237">
        <v>1.9881380000000001E-2</v>
      </c>
      <c r="H237">
        <v>-0.34992600000000001</v>
      </c>
      <c r="I237">
        <v>3.584994</v>
      </c>
    </row>
    <row r="238" spans="1:9">
      <c r="A238">
        <v>-3.1199270000000001E-2</v>
      </c>
      <c r="B238">
        <v>-0.11257259999999999</v>
      </c>
      <c r="C238">
        <v>3.3968630000000002</v>
      </c>
      <c r="D238">
        <v>-0.15171399999999999</v>
      </c>
      <c r="E238">
        <v>-0.44980789999999998</v>
      </c>
      <c r="F238">
        <v>3.6613910000000001</v>
      </c>
      <c r="G238">
        <v>2.0662110000000001E-2</v>
      </c>
      <c r="H238">
        <v>-0.34654469999999998</v>
      </c>
      <c r="I238">
        <v>3.5863900000000002</v>
      </c>
    </row>
    <row r="239" spans="1:9">
      <c r="A239">
        <v>-2.885741E-2</v>
      </c>
      <c r="B239">
        <v>-0.11768380000000001</v>
      </c>
      <c r="C239">
        <v>3.4014310000000001</v>
      </c>
      <c r="D239">
        <v>-0.1517027</v>
      </c>
      <c r="E239">
        <v>-0.44955099999999998</v>
      </c>
      <c r="F239">
        <v>3.6614249999999999</v>
      </c>
      <c r="G239">
        <v>2.0671709999999999E-2</v>
      </c>
      <c r="H239">
        <v>-0.34605059999999999</v>
      </c>
      <c r="I239">
        <v>3.584835</v>
      </c>
    </row>
    <row r="240" spans="1:9">
      <c r="A240">
        <v>-3.02451E-2</v>
      </c>
      <c r="B240">
        <v>-0.14323369999999999</v>
      </c>
      <c r="C240">
        <v>3.4238770000000001</v>
      </c>
      <c r="D240">
        <v>-0.15173349999999999</v>
      </c>
      <c r="E240">
        <v>-0.44877729999999999</v>
      </c>
      <c r="F240">
        <v>3.662026</v>
      </c>
      <c r="G240">
        <v>2.171915E-2</v>
      </c>
      <c r="H240">
        <v>-0.33524540000000003</v>
      </c>
      <c r="I240">
        <v>3.5875170000000001</v>
      </c>
    </row>
    <row r="241" spans="1:9">
      <c r="A241">
        <v>-2.7104079999999999E-2</v>
      </c>
      <c r="B241">
        <v>-0.12759039999999999</v>
      </c>
      <c r="C241">
        <v>3.3839899999999998</v>
      </c>
      <c r="D241">
        <v>-0.1515377</v>
      </c>
      <c r="E241">
        <v>-0.44895180000000001</v>
      </c>
      <c r="F241">
        <v>3.6626289999999999</v>
      </c>
      <c r="G241">
        <v>2.371034E-2</v>
      </c>
      <c r="H241">
        <v>-0.33400170000000001</v>
      </c>
      <c r="I241">
        <v>3.5876540000000001</v>
      </c>
    </row>
    <row r="242" spans="1:9">
      <c r="A242">
        <v>-2.925007E-2</v>
      </c>
      <c r="B242">
        <v>-0.14727370000000001</v>
      </c>
      <c r="C242">
        <v>3.4176579999999999</v>
      </c>
      <c r="D242">
        <v>-0.15152969999999999</v>
      </c>
      <c r="E242">
        <v>-0.44890459999999999</v>
      </c>
      <c r="F242">
        <v>3.6626629999999998</v>
      </c>
      <c r="G242">
        <v>2.0865020000000001E-2</v>
      </c>
      <c r="H242">
        <v>-0.33644570000000001</v>
      </c>
      <c r="I242">
        <v>3.5836009999999998</v>
      </c>
    </row>
    <row r="243" spans="1:9">
      <c r="A243">
        <v>-2.895847E-2</v>
      </c>
      <c r="B243">
        <v>-0.14796980000000001</v>
      </c>
      <c r="C243">
        <v>3.41872</v>
      </c>
      <c r="D243">
        <v>-0.15175720000000001</v>
      </c>
      <c r="E243">
        <v>-0.4490132</v>
      </c>
      <c r="F243">
        <v>3.6629619999999998</v>
      </c>
      <c r="G243">
        <v>2.190046E-2</v>
      </c>
      <c r="H243">
        <v>-0.34181529999999999</v>
      </c>
      <c r="I243">
        <v>3.5862980000000002</v>
      </c>
    </row>
    <row r="244" spans="1:9">
      <c r="A244">
        <v>-3.1144100000000001E-2</v>
      </c>
      <c r="B244">
        <v>-0.14753230000000001</v>
      </c>
      <c r="C244">
        <v>3.422107</v>
      </c>
      <c r="D244">
        <v>-0.1517599</v>
      </c>
      <c r="E244">
        <v>-0.44901459999999999</v>
      </c>
      <c r="F244">
        <v>3.66296</v>
      </c>
      <c r="G244">
        <v>2.1293309999999999E-2</v>
      </c>
      <c r="H244">
        <v>-0.34597850000000002</v>
      </c>
      <c r="I244">
        <v>3.5878109999999999</v>
      </c>
    </row>
    <row r="245" spans="1:9">
      <c r="A245">
        <v>-2.944163E-2</v>
      </c>
      <c r="B245">
        <v>-0.1487</v>
      </c>
      <c r="C245">
        <v>3.4253300000000002</v>
      </c>
      <c r="D245">
        <v>-0.15166289999999999</v>
      </c>
      <c r="E245">
        <v>-0.44651279999999999</v>
      </c>
      <c r="F245">
        <v>3.6630470000000002</v>
      </c>
      <c r="G245">
        <v>2.1872019999999999E-2</v>
      </c>
      <c r="H245">
        <v>-0.34691830000000001</v>
      </c>
      <c r="I245">
        <v>3.588651</v>
      </c>
    </row>
    <row r="246" spans="1:9">
      <c r="A246">
        <v>-2.958941E-2</v>
      </c>
      <c r="B246">
        <v>-0.1502703</v>
      </c>
      <c r="C246">
        <v>3.4263170000000001</v>
      </c>
      <c r="D246">
        <v>-0.1517018</v>
      </c>
      <c r="E246">
        <v>-0.44654199999999999</v>
      </c>
      <c r="F246">
        <v>3.663043</v>
      </c>
      <c r="G246">
        <v>2.0090509999999999E-2</v>
      </c>
      <c r="H246">
        <v>-0.35337960000000002</v>
      </c>
      <c r="I246">
        <v>3.5949040000000001</v>
      </c>
    </row>
    <row r="247" spans="1:9">
      <c r="A247">
        <v>-2.8809939999999999E-2</v>
      </c>
      <c r="B247">
        <v>-0.15091209999999999</v>
      </c>
      <c r="C247">
        <v>3.4261620000000002</v>
      </c>
      <c r="D247">
        <v>-0.15158959999999999</v>
      </c>
      <c r="E247">
        <v>-0.44817790000000002</v>
      </c>
      <c r="F247">
        <v>3.66249</v>
      </c>
      <c r="G247">
        <v>2.440063E-2</v>
      </c>
      <c r="H247">
        <v>-0.34059509999999998</v>
      </c>
      <c r="I247">
        <v>3.5960890000000001</v>
      </c>
    </row>
    <row r="248" spans="1:9">
      <c r="A248">
        <v>-2.8808650000000002E-2</v>
      </c>
      <c r="B248">
        <v>-0.1509173</v>
      </c>
      <c r="C248">
        <v>3.4261699999999999</v>
      </c>
      <c r="D248">
        <v>-0.15107370000000001</v>
      </c>
      <c r="E248">
        <v>-0.45043230000000001</v>
      </c>
      <c r="F248">
        <v>3.6626029999999998</v>
      </c>
      <c r="G248">
        <v>1.9985409999999999E-2</v>
      </c>
      <c r="H248">
        <v>-0.33374670000000001</v>
      </c>
      <c r="I248">
        <v>3.5908069999999999</v>
      </c>
    </row>
    <row r="249" spans="1:9">
      <c r="A249">
        <v>-2.878176E-2</v>
      </c>
      <c r="B249">
        <v>-0.15078079999999999</v>
      </c>
      <c r="C249">
        <v>3.4249779999999999</v>
      </c>
      <c r="D249">
        <v>-0.15102689999999999</v>
      </c>
      <c r="E249">
        <v>-0.44994980000000001</v>
      </c>
      <c r="F249">
        <v>3.6627329999999998</v>
      </c>
      <c r="G249">
        <v>1.9574930000000001E-2</v>
      </c>
      <c r="H249">
        <v>-0.34642339999999999</v>
      </c>
      <c r="I249">
        <v>3.5932369999999998</v>
      </c>
    </row>
    <row r="250" spans="1:9">
      <c r="A250">
        <v>-1.4093E-3</v>
      </c>
      <c r="B250">
        <v>-0.13213739999999999</v>
      </c>
      <c r="C250">
        <v>3.3891460000000002</v>
      </c>
      <c r="D250">
        <v>-0.1511739</v>
      </c>
      <c r="E250">
        <v>-0.44899739999999999</v>
      </c>
      <c r="F250">
        <v>3.6630189999999998</v>
      </c>
      <c r="G250">
        <v>2.6400369999999999E-2</v>
      </c>
      <c r="H250">
        <v>-0.33884819999999999</v>
      </c>
      <c r="I250">
        <v>3.597861</v>
      </c>
    </row>
    <row r="251" spans="1:9">
      <c r="A251">
        <v>-2.642972E-2</v>
      </c>
      <c r="B251">
        <v>-0.1499926</v>
      </c>
      <c r="C251">
        <v>3.4253429999999998</v>
      </c>
      <c r="D251">
        <v>-0.1510377</v>
      </c>
      <c r="E251">
        <v>-0.44970569999999999</v>
      </c>
      <c r="F251">
        <v>3.66276</v>
      </c>
      <c r="G251">
        <v>2.131868E-2</v>
      </c>
      <c r="H251">
        <v>-0.34367999999999999</v>
      </c>
      <c r="I251">
        <v>3.589594</v>
      </c>
    </row>
    <row r="252" spans="1:9">
      <c r="A252">
        <v>-3.5951280000000002E-2</v>
      </c>
      <c r="B252">
        <v>-0.11851730000000001</v>
      </c>
      <c r="C252">
        <v>3.4039959999999998</v>
      </c>
      <c r="D252">
        <v>-0.1510051</v>
      </c>
      <c r="E252">
        <v>-0.44976759999999999</v>
      </c>
      <c r="F252">
        <v>3.6627130000000001</v>
      </c>
      <c r="G252">
        <v>2.10066E-2</v>
      </c>
      <c r="H252">
        <v>-0.34346169999999998</v>
      </c>
      <c r="I252">
        <v>3.5899549999999998</v>
      </c>
    </row>
    <row r="253" spans="1:9">
      <c r="A253">
        <v>-3.075408E-2</v>
      </c>
      <c r="B253">
        <v>-0.15082909999999999</v>
      </c>
      <c r="C253">
        <v>3.4151159999999998</v>
      </c>
      <c r="D253">
        <v>-0.15088699999999999</v>
      </c>
      <c r="E253">
        <v>-0.44834499999999999</v>
      </c>
      <c r="F253">
        <v>3.6625489999999998</v>
      </c>
      <c r="G253">
        <v>2.0934629999999999E-2</v>
      </c>
      <c r="H253">
        <v>-0.34335680000000002</v>
      </c>
      <c r="I253">
        <v>3.5898680000000001</v>
      </c>
    </row>
    <row r="254" spans="1:9">
      <c r="A254">
        <v>-3.7424609999999997E-2</v>
      </c>
      <c r="B254">
        <v>-0.13265189999999999</v>
      </c>
      <c r="C254">
        <v>3.3890319999999998</v>
      </c>
      <c r="D254">
        <v>-0.1511768</v>
      </c>
      <c r="E254">
        <v>-0.44812980000000002</v>
      </c>
      <c r="F254">
        <v>3.6623459999999999</v>
      </c>
      <c r="G254">
        <v>2.0817660000000002E-2</v>
      </c>
      <c r="H254">
        <v>-0.34353460000000002</v>
      </c>
      <c r="I254">
        <v>3.5899049999999999</v>
      </c>
    </row>
    <row r="255" spans="1:9">
      <c r="A255">
        <v>-2.7967140000000001E-2</v>
      </c>
      <c r="B255">
        <v>-0.15501309999999999</v>
      </c>
      <c r="C255">
        <v>3.4288319999999999</v>
      </c>
      <c r="D255">
        <v>-0.15145620000000001</v>
      </c>
      <c r="E255">
        <v>-0.44869799999999999</v>
      </c>
      <c r="F255">
        <v>3.6620900000000001</v>
      </c>
      <c r="G255">
        <v>2.6291760000000001E-2</v>
      </c>
      <c r="H255">
        <v>-0.34581109999999998</v>
      </c>
      <c r="I255">
        <v>3.5898289999999999</v>
      </c>
    </row>
    <row r="256" spans="1:9">
      <c r="A256">
        <v>-2.8142199999999999E-2</v>
      </c>
      <c r="B256">
        <v>-0.15475340000000001</v>
      </c>
      <c r="C256">
        <v>3.4286059999999998</v>
      </c>
      <c r="D256">
        <v>-0.15151010000000001</v>
      </c>
      <c r="E256">
        <v>-0.44900069999999997</v>
      </c>
      <c r="F256">
        <v>3.6620159999999999</v>
      </c>
      <c r="G256">
        <v>2.526513E-2</v>
      </c>
      <c r="H256">
        <v>-0.34581849999999997</v>
      </c>
      <c r="I256">
        <v>3.5896539999999999</v>
      </c>
    </row>
    <row r="257" spans="1:9">
      <c r="A257">
        <v>-2.8585220000000001E-2</v>
      </c>
      <c r="B257">
        <v>-0.1542615</v>
      </c>
      <c r="C257">
        <v>3.4283760000000001</v>
      </c>
      <c r="D257">
        <v>-0.1515184</v>
      </c>
      <c r="E257">
        <v>-0.44900329999999999</v>
      </c>
      <c r="F257">
        <v>3.6620029999999999</v>
      </c>
      <c r="G257">
        <v>2.5826979999999999E-2</v>
      </c>
      <c r="H257">
        <v>-0.34246009999999999</v>
      </c>
      <c r="I257">
        <v>3.586773</v>
      </c>
    </row>
    <row r="258" spans="1:9">
      <c r="A258">
        <v>-2.813939E-2</v>
      </c>
      <c r="B258">
        <v>-0.1542684</v>
      </c>
      <c r="C258">
        <v>3.428277</v>
      </c>
      <c r="D258">
        <v>-0.15156749999999999</v>
      </c>
      <c r="E258">
        <v>-0.44991740000000002</v>
      </c>
      <c r="F258">
        <v>3.6617570000000002</v>
      </c>
      <c r="G258">
        <v>2.3556480000000001E-2</v>
      </c>
      <c r="H258">
        <v>-0.3409606</v>
      </c>
      <c r="I258">
        <v>3.584635</v>
      </c>
    </row>
    <row r="259" spans="1:9">
      <c r="A259">
        <v>-2.409876E-2</v>
      </c>
      <c r="B259">
        <v>-0.1021214</v>
      </c>
      <c r="C259">
        <v>3.3848889999999998</v>
      </c>
      <c r="D259">
        <v>-0.1515919</v>
      </c>
      <c r="E259">
        <v>-0.44949539999999999</v>
      </c>
      <c r="F259">
        <v>3.6617310000000001</v>
      </c>
      <c r="G259">
        <v>1.3652350000000001E-2</v>
      </c>
      <c r="H259">
        <v>-0.33629490000000001</v>
      </c>
      <c r="I259">
        <v>3.580009</v>
      </c>
    </row>
    <row r="260" spans="1:9">
      <c r="A260">
        <v>-2.7276849999999998E-2</v>
      </c>
      <c r="B260">
        <v>-0.14979400000000001</v>
      </c>
      <c r="C260">
        <v>3.4282059999999999</v>
      </c>
      <c r="D260">
        <v>-0.15133920000000001</v>
      </c>
      <c r="E260">
        <v>-0.45117360000000001</v>
      </c>
      <c r="F260">
        <v>3.661232</v>
      </c>
      <c r="G260">
        <v>1.389667E-2</v>
      </c>
      <c r="H260">
        <v>-0.33740540000000002</v>
      </c>
      <c r="I260">
        <v>3.5804779999999998</v>
      </c>
    </row>
    <row r="261" spans="1:9">
      <c r="A261">
        <v>-3.0557979999999998E-2</v>
      </c>
      <c r="B261">
        <v>-0.127383</v>
      </c>
      <c r="C261">
        <v>3.4103979999999998</v>
      </c>
      <c r="D261">
        <v>-0.15150430000000001</v>
      </c>
      <c r="E261">
        <v>-0.45094810000000002</v>
      </c>
      <c r="F261">
        <v>3.6614239999999998</v>
      </c>
      <c r="G261">
        <v>9.0393629999999999E-3</v>
      </c>
      <c r="H261">
        <v>-0.35764649999999998</v>
      </c>
      <c r="I261">
        <v>3.59578</v>
      </c>
    </row>
    <row r="262" spans="1:9">
      <c r="A262">
        <v>-2.6960310000000001E-2</v>
      </c>
      <c r="B262">
        <v>-0.15008869999999999</v>
      </c>
      <c r="C262">
        <v>3.4277350000000002</v>
      </c>
      <c r="D262">
        <v>-0.15144969999999999</v>
      </c>
      <c r="E262">
        <v>-0.45052809999999999</v>
      </c>
      <c r="F262">
        <v>3.661438</v>
      </c>
      <c r="G262">
        <v>1.198482E-2</v>
      </c>
      <c r="H262">
        <v>-0.35557</v>
      </c>
      <c r="I262">
        <v>3.5950690000000001</v>
      </c>
    </row>
    <row r="263" spans="1:9">
      <c r="A263">
        <v>-3.4977439999999999E-2</v>
      </c>
      <c r="B263">
        <v>-0.109084</v>
      </c>
      <c r="C263">
        <v>3.3951720000000001</v>
      </c>
      <c r="D263">
        <v>-0.151397</v>
      </c>
      <c r="E263">
        <v>-0.4506233</v>
      </c>
      <c r="F263">
        <v>3.661429</v>
      </c>
      <c r="G263">
        <v>1.5503950000000001E-2</v>
      </c>
      <c r="H263">
        <v>-0.3529679</v>
      </c>
      <c r="I263">
        <v>3.5904310000000002</v>
      </c>
    </row>
    <row r="264" spans="1:9">
      <c r="A264">
        <v>-3.391015E-2</v>
      </c>
      <c r="B264">
        <v>-0.1092206</v>
      </c>
      <c r="C264">
        <v>3.3875299999999999</v>
      </c>
      <c r="D264">
        <v>-0.1513082</v>
      </c>
      <c r="E264">
        <v>-0.45145649999999998</v>
      </c>
      <c r="F264">
        <v>3.6611220000000002</v>
      </c>
      <c r="G264">
        <v>1.947256E-2</v>
      </c>
      <c r="H264">
        <v>-0.3382715</v>
      </c>
      <c r="I264">
        <v>3.5797409999999998</v>
      </c>
    </row>
    <row r="265" spans="1:9">
      <c r="A265">
        <v>-2.780562E-2</v>
      </c>
      <c r="B265">
        <v>-0.14915539999999999</v>
      </c>
      <c r="C265">
        <v>3.4353639999999999</v>
      </c>
      <c r="D265">
        <v>-0.15097559999999999</v>
      </c>
      <c r="E265">
        <v>-0.45141530000000002</v>
      </c>
      <c r="F265">
        <v>3.6606040000000002</v>
      </c>
      <c r="G265">
        <v>1.9390310000000001E-2</v>
      </c>
      <c r="H265">
        <v>-0.33980579999999999</v>
      </c>
      <c r="I265">
        <v>3.5802589999999999</v>
      </c>
    </row>
    <row r="266" spans="1:9">
      <c r="A266">
        <v>-2.5770910000000001E-2</v>
      </c>
      <c r="B266">
        <v>-9.7856600000000002E-2</v>
      </c>
      <c r="C266">
        <v>3.4056069999999998</v>
      </c>
      <c r="D266">
        <v>-0.1495697</v>
      </c>
      <c r="E266">
        <v>-0.44464880000000001</v>
      </c>
      <c r="F266">
        <v>3.6623169999999998</v>
      </c>
      <c r="G266">
        <v>1.608308E-2</v>
      </c>
      <c r="H266">
        <v>-0.33500429999999998</v>
      </c>
      <c r="I266">
        <v>3.5775290000000002</v>
      </c>
    </row>
    <row r="267" spans="1:9">
      <c r="A267">
        <v>-2.885041E-2</v>
      </c>
      <c r="B267">
        <v>-0.14428650000000001</v>
      </c>
      <c r="C267">
        <v>3.4280140000000001</v>
      </c>
      <c r="D267">
        <v>-0.14974390000000001</v>
      </c>
      <c r="E267">
        <v>-0.44535439999999998</v>
      </c>
      <c r="F267">
        <v>3.6620300000000001</v>
      </c>
      <c r="G267">
        <v>1.5903730000000001E-2</v>
      </c>
      <c r="H267">
        <v>-0.33515729999999999</v>
      </c>
      <c r="I267">
        <v>3.5769820000000001</v>
      </c>
    </row>
    <row r="268" spans="1:9">
      <c r="A268">
        <v>-2.810783E-2</v>
      </c>
      <c r="B268">
        <v>-0.14616180000000001</v>
      </c>
      <c r="C268">
        <v>3.4285739999999998</v>
      </c>
      <c r="D268">
        <v>-0.15016280000000001</v>
      </c>
      <c r="E268">
        <v>-0.44706129999999999</v>
      </c>
      <c r="F268">
        <v>3.6619839999999999</v>
      </c>
      <c r="G268">
        <v>1.6815360000000001E-2</v>
      </c>
      <c r="H268">
        <v>-0.3310669</v>
      </c>
      <c r="I268">
        <v>3.5808710000000001</v>
      </c>
    </row>
    <row r="269" spans="1:9">
      <c r="A269">
        <v>-2.949396E-2</v>
      </c>
      <c r="B269">
        <v>-0.1490107</v>
      </c>
      <c r="C269">
        <v>3.427047</v>
      </c>
      <c r="D269">
        <v>-0.14999960000000001</v>
      </c>
      <c r="E269">
        <v>-0.45095649999999998</v>
      </c>
      <c r="F269">
        <v>3.6612040000000001</v>
      </c>
      <c r="G269">
        <v>1.6234539999999999E-2</v>
      </c>
      <c r="H269">
        <v>-0.3317522</v>
      </c>
      <c r="I269">
        <v>3.5810469999999999</v>
      </c>
    </row>
    <row r="270" spans="1:9">
      <c r="A270">
        <v>-2.9569160000000001E-2</v>
      </c>
      <c r="B270">
        <v>-0.1495175</v>
      </c>
      <c r="C270">
        <v>3.4276779999999998</v>
      </c>
      <c r="D270">
        <v>-0.1500244</v>
      </c>
      <c r="E270">
        <v>-0.45095560000000001</v>
      </c>
      <c r="F270">
        <v>3.6609959999999999</v>
      </c>
      <c r="G270">
        <v>1.6774540000000001E-2</v>
      </c>
      <c r="H270">
        <v>-0.33778960000000002</v>
      </c>
      <c r="I270">
        <v>3.5779839999999998</v>
      </c>
    </row>
    <row r="271" spans="1:9">
      <c r="A271">
        <v>-2.970888E-2</v>
      </c>
      <c r="B271">
        <v>-0.14973030000000001</v>
      </c>
      <c r="C271">
        <v>3.427686</v>
      </c>
      <c r="D271">
        <v>-0.14999580000000001</v>
      </c>
      <c r="E271">
        <v>-0.45124389999999998</v>
      </c>
      <c r="F271">
        <v>3.6608649999999998</v>
      </c>
      <c r="G271">
        <v>1.5505919999999999E-2</v>
      </c>
      <c r="H271">
        <v>-0.3340861</v>
      </c>
      <c r="I271">
        <v>3.5761810000000001</v>
      </c>
    </row>
    <row r="272" spans="1:9">
      <c r="A272">
        <v>-2.9886050000000001E-2</v>
      </c>
      <c r="B272">
        <v>-0.15035560000000001</v>
      </c>
      <c r="C272">
        <v>3.427101</v>
      </c>
      <c r="D272">
        <v>-0.15045449999999999</v>
      </c>
      <c r="E272">
        <v>-0.45080609999999999</v>
      </c>
      <c r="F272">
        <v>3.6609470000000002</v>
      </c>
      <c r="G272">
        <v>1.8023580000000001E-2</v>
      </c>
      <c r="H272">
        <v>-0.3425878</v>
      </c>
      <c r="I272">
        <v>3.5790389999999999</v>
      </c>
    </row>
    <row r="273" spans="1:9">
      <c r="A273">
        <v>-2.9947419999999999E-2</v>
      </c>
      <c r="B273">
        <v>-0.1505821</v>
      </c>
      <c r="C273">
        <v>3.42713</v>
      </c>
      <c r="D273">
        <v>-0.15060280000000001</v>
      </c>
      <c r="E273">
        <v>-0.45081719999999997</v>
      </c>
      <c r="F273">
        <v>3.6604719999999999</v>
      </c>
      <c r="G273">
        <v>2.1540900000000002E-2</v>
      </c>
      <c r="H273">
        <v>-0.341503</v>
      </c>
      <c r="I273">
        <v>3.5791979999999999</v>
      </c>
    </row>
    <row r="274" spans="1:9">
      <c r="A274">
        <v>-3.0127729999999998E-2</v>
      </c>
      <c r="B274">
        <v>-0.15042140000000001</v>
      </c>
      <c r="C274">
        <v>3.4274779999999998</v>
      </c>
      <c r="D274">
        <v>-0.1506276</v>
      </c>
      <c r="E274">
        <v>-0.45035629999999999</v>
      </c>
      <c r="F274">
        <v>3.6604169999999998</v>
      </c>
      <c r="G274">
        <v>2.1766299999999999E-2</v>
      </c>
      <c r="H274">
        <v>-0.34385139999999997</v>
      </c>
      <c r="I274">
        <v>3.5803929999999999</v>
      </c>
    </row>
    <row r="275" spans="1:9">
      <c r="A275">
        <v>-3.5077120000000003E-2</v>
      </c>
      <c r="B275">
        <v>-0.1020741</v>
      </c>
      <c r="C275">
        <v>3.3967869999999998</v>
      </c>
      <c r="D275">
        <v>-0.14885329999999999</v>
      </c>
      <c r="E275">
        <v>-0.43996279999999999</v>
      </c>
      <c r="F275">
        <v>3.6627550000000002</v>
      </c>
      <c r="G275">
        <v>2.1534290000000001E-2</v>
      </c>
      <c r="H275">
        <v>-0.34389439999999999</v>
      </c>
      <c r="I275">
        <v>3.5811120000000001</v>
      </c>
    </row>
    <row r="276" spans="1:9">
      <c r="A276">
        <v>-3.4753899999999997E-2</v>
      </c>
      <c r="B276">
        <v>-0.10145949999999999</v>
      </c>
      <c r="C276">
        <v>3.3947919999999998</v>
      </c>
      <c r="D276">
        <v>-0.14863799999999999</v>
      </c>
      <c r="E276">
        <v>-0.44141770000000002</v>
      </c>
      <c r="F276">
        <v>3.662112</v>
      </c>
      <c r="G276">
        <v>2.186136E-2</v>
      </c>
      <c r="H276">
        <v>-0.34642010000000001</v>
      </c>
      <c r="I276">
        <v>3.5859709999999998</v>
      </c>
    </row>
    <row r="277" spans="1:9">
      <c r="A277">
        <v>-3.4136010000000001E-2</v>
      </c>
      <c r="B277">
        <v>-0.1548785</v>
      </c>
      <c r="C277">
        <v>3.423146</v>
      </c>
      <c r="D277">
        <v>-0.1491854</v>
      </c>
      <c r="E277">
        <v>-0.44202530000000001</v>
      </c>
      <c r="F277">
        <v>3.6618520000000001</v>
      </c>
      <c r="G277">
        <v>2.245786E-2</v>
      </c>
      <c r="H277">
        <v>-0.3466515</v>
      </c>
      <c r="I277">
        <v>3.5863679999999998</v>
      </c>
    </row>
    <row r="278" spans="1:9">
      <c r="A278">
        <v>-3.2635709999999998E-2</v>
      </c>
      <c r="B278">
        <v>-0.15375179999999999</v>
      </c>
      <c r="C278">
        <v>3.4247809999999999</v>
      </c>
      <c r="D278">
        <v>-0.14954020000000001</v>
      </c>
      <c r="E278">
        <v>-0.4423184</v>
      </c>
      <c r="F278">
        <v>3.6618879999999998</v>
      </c>
      <c r="G278">
        <v>2.0612479999999999E-2</v>
      </c>
      <c r="H278">
        <v>-0.34073310000000001</v>
      </c>
      <c r="I278">
        <v>3.5818490000000001</v>
      </c>
    </row>
    <row r="279" spans="1:9">
      <c r="A279">
        <v>-3.1239699999999999E-2</v>
      </c>
      <c r="B279">
        <v>-0.15524540000000001</v>
      </c>
      <c r="C279">
        <v>3.4229379999999998</v>
      </c>
      <c r="D279">
        <v>-0.14957899999999999</v>
      </c>
      <c r="E279">
        <v>-0.44269120000000001</v>
      </c>
      <c r="F279">
        <v>3.6620089999999998</v>
      </c>
      <c r="G279">
        <v>2.1088050000000001E-2</v>
      </c>
      <c r="H279">
        <v>-0.34395949999999997</v>
      </c>
      <c r="I279">
        <v>3.580864</v>
      </c>
    </row>
    <row r="280" spans="1:9">
      <c r="A280">
        <v>-3.1838089999999999E-2</v>
      </c>
      <c r="B280">
        <v>-0.1559857</v>
      </c>
      <c r="C280">
        <v>3.4237380000000002</v>
      </c>
      <c r="D280">
        <v>-0.14959529999999999</v>
      </c>
      <c r="E280">
        <v>-0.44761450000000003</v>
      </c>
      <c r="F280">
        <v>3.6606670000000001</v>
      </c>
      <c r="G280">
        <v>2.671132E-2</v>
      </c>
      <c r="H280">
        <v>-0.33918920000000002</v>
      </c>
      <c r="I280">
        <v>3.5967289999999998</v>
      </c>
    </row>
    <row r="281" spans="1:9">
      <c r="A281">
        <v>-3.2590649999999999E-2</v>
      </c>
      <c r="B281">
        <v>-0.15307850000000001</v>
      </c>
      <c r="C281">
        <v>3.4250620000000001</v>
      </c>
      <c r="D281">
        <v>-0.149698</v>
      </c>
      <c r="E281">
        <v>-0.44774009999999997</v>
      </c>
      <c r="F281">
        <v>3.6606649999999998</v>
      </c>
      <c r="G281">
        <v>2.5741650000000001E-2</v>
      </c>
      <c r="H281">
        <v>-0.34056760000000003</v>
      </c>
      <c r="I281">
        <v>3.596263</v>
      </c>
    </row>
    <row r="282" spans="1:9">
      <c r="A282">
        <v>-4.1911669999999998E-2</v>
      </c>
      <c r="B282">
        <v>-0.1133371</v>
      </c>
      <c r="C282">
        <v>3.3876249999999999</v>
      </c>
      <c r="D282">
        <v>-0.14959169999999999</v>
      </c>
      <c r="E282">
        <v>-0.43763829999999998</v>
      </c>
      <c r="F282">
        <v>3.66351</v>
      </c>
      <c r="G282">
        <v>2.077435E-2</v>
      </c>
      <c r="H282">
        <v>-0.34639239999999999</v>
      </c>
      <c r="I282">
        <v>3.595621</v>
      </c>
    </row>
    <row r="283" spans="1:9">
      <c r="A283">
        <v>-3.4096149999999999E-2</v>
      </c>
      <c r="B283">
        <v>-0.16021199999999999</v>
      </c>
      <c r="C283">
        <v>3.4124500000000002</v>
      </c>
      <c r="D283">
        <v>-0.14983589999999999</v>
      </c>
      <c r="E283">
        <v>-0.44026520000000002</v>
      </c>
      <c r="F283">
        <v>3.6628280000000002</v>
      </c>
      <c r="G283">
        <v>2.0457889999999999E-2</v>
      </c>
      <c r="H283">
        <v>-0.34365010000000001</v>
      </c>
      <c r="I283">
        <v>3.5910899999999999</v>
      </c>
    </row>
    <row r="284" spans="1:9">
      <c r="A284">
        <v>-3.2396759999999997E-2</v>
      </c>
      <c r="B284">
        <v>-0.1562723</v>
      </c>
      <c r="C284">
        <v>3.4215149999999999</v>
      </c>
      <c r="D284">
        <v>-0.14962310000000001</v>
      </c>
      <c r="E284">
        <v>-0.44236880000000001</v>
      </c>
      <c r="F284">
        <v>3.6626280000000002</v>
      </c>
      <c r="G284">
        <v>1.75728E-2</v>
      </c>
      <c r="H284">
        <v>-0.33945639999999999</v>
      </c>
      <c r="I284">
        <v>3.5843470000000002</v>
      </c>
    </row>
    <row r="285" spans="1:9">
      <c r="A285">
        <v>-3.0835250000000002E-2</v>
      </c>
      <c r="B285">
        <v>-0.1564817</v>
      </c>
      <c r="C285">
        <v>3.4252060000000002</v>
      </c>
      <c r="D285">
        <v>-0.14974680000000001</v>
      </c>
      <c r="E285">
        <v>-0.44279010000000002</v>
      </c>
      <c r="F285">
        <v>3.662693</v>
      </c>
      <c r="G285">
        <v>1.6086090000000001E-2</v>
      </c>
      <c r="H285">
        <v>-0.34032420000000002</v>
      </c>
      <c r="I285">
        <v>3.5831170000000001</v>
      </c>
    </row>
    <row r="286" spans="1:9">
      <c r="A286">
        <v>-3.0107510000000001E-2</v>
      </c>
      <c r="B286">
        <v>-0.15776799999999999</v>
      </c>
      <c r="C286">
        <v>3.4255710000000001</v>
      </c>
      <c r="D286">
        <v>-0.14988979999999999</v>
      </c>
      <c r="E286">
        <v>-0.44269920000000001</v>
      </c>
      <c r="F286">
        <v>3.6623679999999998</v>
      </c>
      <c r="G286">
        <v>1.7286059999999999E-2</v>
      </c>
      <c r="H286">
        <v>-0.34056819999999999</v>
      </c>
      <c r="I286">
        <v>3.5817800000000002</v>
      </c>
    </row>
    <row r="287" spans="1:9">
      <c r="A287">
        <v>-3.1176309999999999E-2</v>
      </c>
      <c r="B287">
        <v>-0.1566023</v>
      </c>
      <c r="C287">
        <v>3.42395</v>
      </c>
      <c r="D287">
        <v>-0.14979410000000001</v>
      </c>
      <c r="E287">
        <v>-0.44257930000000001</v>
      </c>
      <c r="F287">
        <v>3.6623679999999998</v>
      </c>
      <c r="G287">
        <v>1.7213429999999998E-2</v>
      </c>
      <c r="H287">
        <v>-0.33958139999999998</v>
      </c>
      <c r="I287">
        <v>3.5813290000000002</v>
      </c>
    </row>
    <row r="288" spans="1:9">
      <c r="A288">
        <v>-3.2262699999999998E-2</v>
      </c>
      <c r="B288">
        <v>-0.15533420000000001</v>
      </c>
      <c r="C288">
        <v>3.4243039999999998</v>
      </c>
      <c r="D288">
        <v>-0.15016070000000001</v>
      </c>
      <c r="E288">
        <v>-0.44350699999999998</v>
      </c>
      <c r="F288">
        <v>3.66208</v>
      </c>
      <c r="G288">
        <v>1.7246279999999999E-2</v>
      </c>
      <c r="H288">
        <v>-0.33680189999999999</v>
      </c>
      <c r="I288">
        <v>3.580581</v>
      </c>
    </row>
    <row r="289" spans="1:9">
      <c r="A289">
        <v>-4.5764159999999998E-2</v>
      </c>
      <c r="B289">
        <v>-0.1095714</v>
      </c>
      <c r="C289">
        <v>3.3948339999999999</v>
      </c>
      <c r="D289">
        <v>-0.150536</v>
      </c>
      <c r="E289">
        <v>-0.44386019999999998</v>
      </c>
      <c r="F289">
        <v>3.6620550000000001</v>
      </c>
      <c r="G289">
        <v>1.759554E-2</v>
      </c>
      <c r="H289">
        <v>-0.33402989999999999</v>
      </c>
      <c r="I289">
        <v>3.5753970000000002</v>
      </c>
    </row>
    <row r="290" spans="1:9">
      <c r="A290">
        <v>-3.3565940000000002E-2</v>
      </c>
      <c r="B290">
        <v>-0.14695140000000001</v>
      </c>
      <c r="C290">
        <v>3.419889</v>
      </c>
      <c r="D290">
        <v>-0.15082329999999999</v>
      </c>
      <c r="E290">
        <v>-0.44404640000000001</v>
      </c>
      <c r="F290">
        <v>3.6619609999999998</v>
      </c>
      <c r="G290">
        <v>1.438441E-2</v>
      </c>
      <c r="H290">
        <v>-0.34172540000000001</v>
      </c>
      <c r="I290">
        <v>3.5765210000000001</v>
      </c>
    </row>
    <row r="291" spans="1:9">
      <c r="A291">
        <v>-3.3504890000000002E-2</v>
      </c>
      <c r="B291">
        <v>-0.14712790000000001</v>
      </c>
      <c r="C291">
        <v>3.4214190000000002</v>
      </c>
      <c r="D291">
        <v>-0.15071280000000001</v>
      </c>
      <c r="E291">
        <v>-0.44549749999999999</v>
      </c>
      <c r="F291">
        <v>3.6618170000000001</v>
      </c>
      <c r="G291">
        <v>2.4220289999999998E-2</v>
      </c>
      <c r="H291">
        <v>-0.32661839999999998</v>
      </c>
      <c r="I291">
        <v>3.597391</v>
      </c>
    </row>
    <row r="292" spans="1:9">
      <c r="A292">
        <v>-3.4532790000000001E-2</v>
      </c>
      <c r="B292">
        <v>-0.1469924</v>
      </c>
      <c r="C292">
        <v>3.4227639999999999</v>
      </c>
      <c r="D292">
        <v>-0.1506653</v>
      </c>
      <c r="E292">
        <v>-0.45125490000000001</v>
      </c>
      <c r="F292">
        <v>3.6596880000000001</v>
      </c>
      <c r="G292">
        <v>2.3796339999999999E-2</v>
      </c>
      <c r="H292">
        <v>-0.34338950000000001</v>
      </c>
      <c r="I292">
        <v>3.5903320000000001</v>
      </c>
    </row>
    <row r="293" spans="1:9">
      <c r="A293">
        <v>-3.3955520000000003E-2</v>
      </c>
      <c r="B293">
        <v>-0.14814640000000001</v>
      </c>
      <c r="C293">
        <v>3.4227979999999998</v>
      </c>
      <c r="D293">
        <v>-0.1505756</v>
      </c>
      <c r="E293">
        <v>-0.45105479999999998</v>
      </c>
      <c r="F293">
        <v>3.6597559999999998</v>
      </c>
      <c r="G293">
        <v>2.0895319999999998E-2</v>
      </c>
      <c r="H293">
        <v>-0.3484874</v>
      </c>
      <c r="I293">
        <v>3.5901779999999999</v>
      </c>
    </row>
    <row r="294" spans="1:9">
      <c r="A294">
        <v>-3.8635309999999999E-2</v>
      </c>
      <c r="B294">
        <v>-0.11359130000000001</v>
      </c>
      <c r="C294">
        <v>3.377516</v>
      </c>
      <c r="D294">
        <v>-0.1504914</v>
      </c>
      <c r="E294">
        <v>-0.45044149999999999</v>
      </c>
      <c r="F294">
        <v>3.6600320000000002</v>
      </c>
      <c r="G294">
        <v>1.888157E-2</v>
      </c>
      <c r="H294">
        <v>-0.34211439999999999</v>
      </c>
      <c r="I294">
        <v>3.5893169999999999</v>
      </c>
    </row>
    <row r="295" spans="1:9">
      <c r="A295">
        <v>-3.2878940000000002E-2</v>
      </c>
      <c r="B295">
        <v>-0.15265809999999999</v>
      </c>
      <c r="C295">
        <v>3.4230860000000001</v>
      </c>
      <c r="D295">
        <v>-0.15001629999999999</v>
      </c>
      <c r="E295">
        <v>-0.4383013</v>
      </c>
      <c r="F295">
        <v>3.662744</v>
      </c>
      <c r="G295">
        <v>2.183384E-2</v>
      </c>
      <c r="H295">
        <v>-0.35103430000000002</v>
      </c>
      <c r="I295">
        <v>3.5994820000000001</v>
      </c>
    </row>
    <row r="296" spans="1:9">
      <c r="A296">
        <v>-3.3177209999999999E-2</v>
      </c>
      <c r="B296">
        <v>-0.1572452</v>
      </c>
      <c r="C296">
        <v>3.4162129999999999</v>
      </c>
      <c r="D296">
        <v>-0.15078800000000001</v>
      </c>
      <c r="E296">
        <v>-0.43921510000000002</v>
      </c>
      <c r="F296">
        <v>3.662534</v>
      </c>
      <c r="G296">
        <v>2.3330529999999999E-2</v>
      </c>
      <c r="H296">
        <v>-0.34318959999999998</v>
      </c>
      <c r="I296">
        <v>3.5838939999999999</v>
      </c>
    </row>
    <row r="297" spans="1:9">
      <c r="A297">
        <v>-3.107555E-2</v>
      </c>
      <c r="B297">
        <v>-0.12555440000000001</v>
      </c>
      <c r="C297">
        <v>3.3637130000000002</v>
      </c>
      <c r="D297">
        <v>-0.1508282</v>
      </c>
      <c r="E297">
        <v>-0.4403183</v>
      </c>
      <c r="F297">
        <v>3.6628240000000001</v>
      </c>
      <c r="G297">
        <v>2.3323730000000001E-2</v>
      </c>
      <c r="H297">
        <v>-0.34332220000000002</v>
      </c>
      <c r="I297">
        <v>3.583987</v>
      </c>
    </row>
    <row r="298" spans="1:9">
      <c r="A298">
        <v>-3.3660570000000001E-2</v>
      </c>
      <c r="B298">
        <v>-0.1530562</v>
      </c>
      <c r="C298">
        <v>3.415073</v>
      </c>
      <c r="D298">
        <v>-0.15140770000000001</v>
      </c>
      <c r="E298">
        <v>-0.44197069999999999</v>
      </c>
      <c r="F298">
        <v>3.6612</v>
      </c>
      <c r="G298">
        <v>2.3264179999999999E-2</v>
      </c>
      <c r="H298">
        <v>-0.34337459999999997</v>
      </c>
      <c r="I298">
        <v>3.5840200000000002</v>
      </c>
    </row>
    <row r="299" spans="1:9">
      <c r="A299">
        <v>-3.2783149999999997E-2</v>
      </c>
      <c r="B299">
        <v>-0.1551941</v>
      </c>
      <c r="C299">
        <v>3.4162330000000001</v>
      </c>
      <c r="D299">
        <v>-0.1510272</v>
      </c>
      <c r="E299">
        <v>-0.4437971</v>
      </c>
      <c r="F299">
        <v>3.661273</v>
      </c>
      <c r="G299">
        <v>2.144335E-2</v>
      </c>
      <c r="H299">
        <v>-0.34711560000000002</v>
      </c>
      <c r="I299">
        <v>3.5857890000000001</v>
      </c>
    </row>
    <row r="300" spans="1:9">
      <c r="A300">
        <v>-3.4523320000000003E-2</v>
      </c>
      <c r="B300">
        <v>-0.15439659999999999</v>
      </c>
      <c r="C300">
        <v>3.4145799999999999</v>
      </c>
      <c r="D300">
        <v>-0.15092179999999999</v>
      </c>
      <c r="E300">
        <v>-0.4448511</v>
      </c>
      <c r="F300">
        <v>3.660819</v>
      </c>
      <c r="G300">
        <v>2.106508E-2</v>
      </c>
      <c r="H300">
        <v>-0.35298030000000002</v>
      </c>
      <c r="I300">
        <v>3.5898639999999999</v>
      </c>
    </row>
    <row r="301" spans="1:9">
      <c r="A301">
        <v>-3.8030269999999998E-2</v>
      </c>
      <c r="B301">
        <v>-0.1481883</v>
      </c>
      <c r="C301">
        <v>3.4234520000000002</v>
      </c>
      <c r="D301">
        <v>-0.1507464</v>
      </c>
      <c r="E301">
        <v>-0.44230989999999998</v>
      </c>
      <c r="F301">
        <v>3.6615090000000001</v>
      </c>
      <c r="G301">
        <v>2.0657910000000002E-2</v>
      </c>
      <c r="H301">
        <v>-0.35341980000000001</v>
      </c>
      <c r="I301">
        <v>3.5907390000000001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HandOben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scj</dc:creator>
  <cp:lastModifiedBy>scj</cp:lastModifiedBy>
  <dcterms:created xsi:type="dcterms:W3CDTF">2012-10-05T16:05:29Z</dcterms:created>
  <dcterms:modified xsi:type="dcterms:W3CDTF">2012-10-05T16:05:29Z</dcterms:modified>
</cp:coreProperties>
</file>