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0" windowWidth="7635" windowHeight="672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17" i="1" l="1"/>
  <c r="C17" i="1"/>
  <c r="D17" i="1"/>
  <c r="E17" i="1"/>
  <c r="F17" i="1"/>
  <c r="G17" i="1"/>
  <c r="H17" i="1"/>
  <c r="B15" i="1"/>
  <c r="C15" i="1"/>
  <c r="E16" i="1"/>
  <c r="D15" i="1"/>
  <c r="F16" i="1"/>
  <c r="E15" i="1"/>
  <c r="C16" i="1"/>
  <c r="D16" i="1"/>
  <c r="C14" i="1"/>
  <c r="B16" i="1"/>
  <c r="B14" i="1"/>
  <c r="B13" i="1"/>
  <c r="D14" i="1"/>
  <c r="C13" i="1"/>
  <c r="B12" i="1"/>
  <c r="G16" i="1"/>
  <c r="E14" i="1"/>
  <c r="D13" i="1"/>
  <c r="C12" i="1"/>
  <c r="B11" i="1"/>
</calcChain>
</file>

<file path=xl/sharedStrings.xml><?xml version="1.0" encoding="utf-8"?>
<sst xmlns="http://schemas.openxmlformats.org/spreadsheetml/2006/main" count="28" uniqueCount="7">
  <si>
    <t>handheart</t>
  </si>
  <si>
    <t>happyworld</t>
  </si>
  <si>
    <t>clubspade</t>
  </si>
  <si>
    <t>computersum</t>
  </si>
  <si>
    <t>printtrash</t>
  </si>
  <si>
    <t>notespell</t>
  </si>
  <si>
    <t>winhelp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</si>
</sst>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7" formatCode="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167" fontId="0" fillId="0" borderId="1" xfId="0" applyNumberFormat="1" applyBorder="1"/>
    <xf numFmtId="0" fontId="0" fillId="0" borderId="2" xfId="0" applyFill="1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tabSelected="1" workbookViewId="0">
      <selection activeCell="A18" sqref="A18"/>
    </sheetView>
  </sheetViews>
  <sheetFormatPr defaultRowHeight="15" x14ac:dyDescent="0.25"/>
  <cols>
    <col min="1" max="1" width="13.42578125" bestFit="1" customWidth="1"/>
    <col min="2" max="2" width="10.140625" bestFit="1" customWidth="1"/>
    <col min="3" max="3" width="11.5703125" bestFit="1" customWidth="1"/>
    <col min="4" max="4" width="10" bestFit="1" customWidth="1"/>
    <col min="5" max="5" width="13.42578125" bestFit="1" customWidth="1"/>
    <col min="6" max="6" width="13.42578125" customWidth="1"/>
    <col min="7" max="7" width="9.7109375" bestFit="1" customWidth="1"/>
  </cols>
  <sheetData>
    <row r="1" spans="1:8" x14ac:dyDescent="0.25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5</v>
      </c>
      <c r="G1" s="1" t="s">
        <v>4</v>
      </c>
      <c r="H1" s="4" t="s">
        <v>6</v>
      </c>
    </row>
    <row r="2" spans="1:8" x14ac:dyDescent="0.25">
      <c r="A2" s="1" t="s">
        <v>0</v>
      </c>
      <c r="B2" s="1">
        <v>329</v>
      </c>
      <c r="C2" s="1"/>
      <c r="D2" s="1"/>
      <c r="E2" s="1"/>
      <c r="F2" s="1"/>
      <c r="G2" s="1"/>
      <c r="H2" s="1"/>
    </row>
    <row r="3" spans="1:8" x14ac:dyDescent="0.25">
      <c r="A3" s="1" t="s">
        <v>1</v>
      </c>
      <c r="B3" s="1">
        <v>234</v>
      </c>
      <c r="C3" s="1">
        <v>354</v>
      </c>
      <c r="D3" s="1"/>
      <c r="E3" s="1"/>
      <c r="F3" s="1"/>
      <c r="G3" s="1"/>
      <c r="H3" s="1"/>
    </row>
    <row r="4" spans="1:8" x14ac:dyDescent="0.25">
      <c r="A4" s="1" t="s">
        <v>2</v>
      </c>
      <c r="B4" s="1">
        <v>198</v>
      </c>
      <c r="C4" s="1">
        <v>193</v>
      </c>
      <c r="D4" s="1">
        <v>264</v>
      </c>
      <c r="E4" s="1"/>
      <c r="F4" s="1"/>
      <c r="G4" s="1"/>
      <c r="H4" s="1"/>
    </row>
    <row r="5" spans="1:8" x14ac:dyDescent="0.25">
      <c r="A5" s="1" t="s">
        <v>3</v>
      </c>
      <c r="B5" s="1">
        <v>270</v>
      </c>
      <c r="C5" s="1">
        <v>281</v>
      </c>
      <c r="D5" s="1">
        <v>225</v>
      </c>
      <c r="E5" s="1">
        <v>399</v>
      </c>
      <c r="F5" s="1"/>
      <c r="G5" s="1"/>
      <c r="H5" s="1"/>
    </row>
    <row r="6" spans="1:8" x14ac:dyDescent="0.25">
      <c r="A6" s="1" t="s">
        <v>5</v>
      </c>
      <c r="B6" s="1">
        <v>282</v>
      </c>
      <c r="C6" s="1">
        <v>302</v>
      </c>
      <c r="D6" s="1">
        <v>228</v>
      </c>
      <c r="E6" s="1">
        <v>334</v>
      </c>
      <c r="F6" s="1">
        <v>421</v>
      </c>
      <c r="G6" s="1"/>
      <c r="H6" s="1"/>
    </row>
    <row r="7" spans="1:8" x14ac:dyDescent="0.25">
      <c r="A7" s="1" t="s">
        <v>4</v>
      </c>
      <c r="B7" s="1">
        <v>244</v>
      </c>
      <c r="C7" s="1">
        <v>247</v>
      </c>
      <c r="D7" s="1">
        <v>200</v>
      </c>
      <c r="E7" s="1">
        <v>285</v>
      </c>
      <c r="F7" s="1">
        <v>285</v>
      </c>
      <c r="G7" s="1">
        <v>343</v>
      </c>
      <c r="H7" s="1"/>
    </row>
    <row r="8" spans="1:8" x14ac:dyDescent="0.25">
      <c r="A8" s="4" t="s">
        <v>6</v>
      </c>
      <c r="B8" s="1">
        <v>229</v>
      </c>
      <c r="C8" s="1">
        <v>236</v>
      </c>
      <c r="D8" s="1">
        <v>186</v>
      </c>
      <c r="E8" s="1">
        <v>258</v>
      </c>
      <c r="F8" s="1">
        <v>286</v>
      </c>
      <c r="G8" s="1">
        <v>227</v>
      </c>
      <c r="H8" s="1">
        <v>340</v>
      </c>
    </row>
    <row r="9" spans="1:8" x14ac:dyDescent="0.25">
      <c r="A9" s="3"/>
    </row>
    <row r="10" spans="1:8" x14ac:dyDescent="0.25">
      <c r="A10" s="1"/>
      <c r="B10" s="1" t="s">
        <v>0</v>
      </c>
      <c r="C10" s="1" t="s">
        <v>1</v>
      </c>
      <c r="D10" s="1" t="s">
        <v>2</v>
      </c>
      <c r="E10" s="1" t="s">
        <v>3</v>
      </c>
      <c r="F10" s="1" t="s">
        <v>5</v>
      </c>
      <c r="G10" s="1" t="s">
        <v>4</v>
      </c>
      <c r="H10" s="1" t="s">
        <v>6</v>
      </c>
    </row>
    <row r="11" spans="1:8" x14ac:dyDescent="0.25">
      <c r="A11" s="1" t="s">
        <v>0</v>
      </c>
      <c r="B11" s="1">
        <f>B2/(SQRT(B2)*SQRT(B2))</f>
        <v>1</v>
      </c>
      <c r="C11" s="1"/>
      <c r="D11" s="1"/>
      <c r="E11" s="1"/>
      <c r="F11" s="1"/>
      <c r="G11" s="1"/>
      <c r="H11" s="1"/>
    </row>
    <row r="12" spans="1:8" x14ac:dyDescent="0.25">
      <c r="A12" s="1" t="s">
        <v>1</v>
      </c>
      <c r="B12" s="2">
        <f>B3/(SQRT(B2)*SQRT(C3))</f>
        <v>0.68567178272273466</v>
      </c>
      <c r="C12" s="1">
        <f>C3/(SQRT(C3)*SQRT(C3))</f>
        <v>1</v>
      </c>
      <c r="D12" s="1"/>
      <c r="E12" s="1"/>
      <c r="F12" s="1"/>
      <c r="G12" s="1"/>
      <c r="H12" s="1"/>
    </row>
    <row r="13" spans="1:8" x14ac:dyDescent="0.25">
      <c r="A13" s="1" t="s">
        <v>2</v>
      </c>
      <c r="B13" s="2">
        <f>B4/(SQRT(B2)*SQRT(D4))</f>
        <v>0.67183910362155552</v>
      </c>
      <c r="C13" s="2">
        <f>C4/(SQRT(C3)*SQRT(D4))</f>
        <v>0.63132605704966616</v>
      </c>
      <c r="D13" s="1">
        <f>D4/(SQRT(D4)*SQRT(D4))</f>
        <v>0.99999999999999978</v>
      </c>
      <c r="E13" s="1"/>
      <c r="F13" s="1"/>
      <c r="G13" s="1"/>
      <c r="H13" s="1"/>
    </row>
    <row r="14" spans="1:8" x14ac:dyDescent="0.25">
      <c r="A14" s="1" t="s">
        <v>3</v>
      </c>
      <c r="B14" s="2">
        <f>B5/(SQRT(B2)*SQRT(E5))</f>
        <v>0.74521118957906141</v>
      </c>
      <c r="C14" s="2">
        <f>C5/(SQRT(C3)*SQRT(E5))</f>
        <v>0.74768426504202912</v>
      </c>
      <c r="D14" s="2">
        <f>D5/(SQRT(D4)*SQRT(E5))</f>
        <v>0.69325674998112707</v>
      </c>
      <c r="E14" s="1">
        <f>E5/(SQRT(E5)*SQRT(E5))</f>
        <v>1.0000000000000002</v>
      </c>
      <c r="F14" s="1"/>
      <c r="G14" s="1"/>
      <c r="H14" s="1"/>
    </row>
    <row r="15" spans="1:8" x14ac:dyDescent="0.25">
      <c r="A15" s="1" t="s">
        <v>5</v>
      </c>
      <c r="B15" s="2">
        <f>B6/(SQRT(B2)*SQRT(F6))</f>
        <v>0.75772237427106992</v>
      </c>
      <c r="C15" s="2">
        <f>C6/(SQRT(C3)*SQRT(F6))</f>
        <v>0.78228366907741098</v>
      </c>
      <c r="D15" s="2">
        <f>D6/(SQRT(D4)*SQRT(F6))</f>
        <v>0.68389879046796198</v>
      </c>
      <c r="E15" s="2">
        <f>E6/(SQRT(E5)*SQRT(F6))</f>
        <v>0.81492749547224697</v>
      </c>
      <c r="F15" s="1">
        <v>1</v>
      </c>
      <c r="G15" s="1"/>
      <c r="H15" s="1"/>
    </row>
    <row r="16" spans="1:8" x14ac:dyDescent="0.25">
      <c r="A16" s="1" t="s">
        <v>4</v>
      </c>
      <c r="B16" s="2">
        <f>B7/(SQRT(B2)*SQRT(G7))</f>
        <v>0.72634812092829115</v>
      </c>
      <c r="C16" s="2">
        <f>C7/(SQRT(C3)*SQRT(G7))</f>
        <v>0.70884007396966442</v>
      </c>
      <c r="D16" s="2">
        <f>D7/(SQRT(D4)*SQRT(G7))</f>
        <v>0.66463157885605051</v>
      </c>
      <c r="E16" s="2">
        <f>E7/(SQRT(E5)*SQRT(G7))</f>
        <v>0.77039126890517851</v>
      </c>
      <c r="F16" s="2">
        <f>F7/(SQRT(F6)*SQRT(G7))</f>
        <v>0.74999220926266696</v>
      </c>
      <c r="G16" s="1">
        <f>G7/(SQRT(G7)*SQRT(G7))</f>
        <v>0.99999999999999989</v>
      </c>
      <c r="H16" s="1"/>
    </row>
    <row r="17" spans="1:8" x14ac:dyDescent="0.25">
      <c r="A17" s="1" t="s">
        <v>6</v>
      </c>
      <c r="B17" s="2">
        <f>B8/(SQRT(B2)*SQRT(H8))</f>
        <v>0.68469644793732265</v>
      </c>
      <c r="C17" s="2">
        <f>C8/(SQRT(C3)*SQRT(H8))</f>
        <v>0.68025370123154472</v>
      </c>
      <c r="D17" s="2">
        <f>D8/(SQRT(D4)*SQRT(H8))</f>
        <v>0.62082832368266749</v>
      </c>
      <c r="E17" s="2">
        <f>E8/(SQRT(E5)*SQRT(H8))</f>
        <v>0.70047687048595886</v>
      </c>
      <c r="F17" s="2">
        <f>F8/(SQRT(F6)*SQRT(H8))</f>
        <v>0.75593686754617495</v>
      </c>
      <c r="G17" s="2">
        <f>G8/(SQRT(G7)*SQRT(H8))</f>
        <v>0.66472090715646004</v>
      </c>
      <c r="H17" s="1">
        <f>H8/(SQRT(H8)*SQRT(H8))</f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</dc:creator>
  <cp:lastModifiedBy>Ed</cp:lastModifiedBy>
  <dcterms:created xsi:type="dcterms:W3CDTF">2011-11-10T18:33:18Z</dcterms:created>
  <dcterms:modified xsi:type="dcterms:W3CDTF">2011-11-10T19:32:54Z</dcterms:modified>
</cp:coreProperties>
</file>