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6410" windowHeight="4050"/>
  </bookViews>
  <sheets>
    <sheet name="项目跟踪器" sheetId="1" r:id="rId1"/>
    <sheet name="设置" sheetId="2" r:id="rId2"/>
  </sheets>
  <definedNames>
    <definedName name="CategoryList">Categories[模块]</definedName>
    <definedName name="EmployeeList">#REF!</definedName>
    <definedName name="FlagPercent">项目跟踪器!#REF!</definedName>
    <definedName name="_xlnm.Print_Titles" localSheetId="0">项目跟踪器!$4:$4</definedName>
  </definedNames>
  <calcPr calcId="152511"/>
</workbook>
</file>

<file path=xl/sharedStrings.xml><?xml version="1.0" encoding="utf-8"?>
<sst xmlns="http://schemas.openxmlformats.org/spreadsheetml/2006/main" count="57" uniqueCount="53">
  <si>
    <t>设置</t>
  </si>
  <si>
    <t>模块</t>
    <phoneticPr fontId="6" type="noConversion"/>
  </si>
  <si>
    <t>描述</t>
    <phoneticPr fontId="6" type="noConversion"/>
  </si>
  <si>
    <t>页面名称</t>
    <phoneticPr fontId="6" type="noConversion"/>
  </si>
  <si>
    <t>登录</t>
  </si>
  <si>
    <t>登录</t>
    <phoneticPr fontId="6" type="noConversion"/>
  </si>
  <si>
    <t>兼职历程</t>
  </si>
  <si>
    <t>兼职历程</t>
    <phoneticPr fontId="6" type="noConversion"/>
  </si>
  <si>
    <t>我的简历</t>
  </si>
  <si>
    <t>我的简历</t>
    <phoneticPr fontId="6" type="noConversion"/>
  </si>
  <si>
    <t>login.html</t>
    <phoneticPr fontId="6" type="noConversion"/>
  </si>
  <si>
    <t>mile_main.html</t>
    <phoneticPr fontId="6" type="noConversion"/>
  </si>
  <si>
    <t>mile_sub.html</t>
    <phoneticPr fontId="6" type="noConversion"/>
  </si>
  <si>
    <t>mile_eva.html</t>
    <phoneticPr fontId="6" type="noConversion"/>
  </si>
  <si>
    <t>兼职历程的容器页</t>
    <phoneticPr fontId="6" type="noConversion"/>
  </si>
  <si>
    <t>兼职历程的列表页，可以上拉加载，下拉刷新</t>
    <phoneticPr fontId="6" type="noConversion"/>
  </si>
  <si>
    <t>兼职历程的详细页，包含入职信息和企业评价二部分</t>
    <phoneticPr fontId="6" type="noConversion"/>
  </si>
  <si>
    <t>resume.html</t>
    <phoneticPr fontId="6" type="noConversion"/>
  </si>
  <si>
    <t>登录、注册和密码找回页，做了单页的DIV的跳转。</t>
    <phoneticPr fontId="6" type="noConversion"/>
  </si>
  <si>
    <t>我的简历，包含基本资料、个人介绍、个人风采，其中姓名、性别、年龄、出生年月、联系电话都是直接从身份认证去取过来，然后个人介绍必须要填；个人风采可以为空，最多上传三张照片。</t>
    <phoneticPr fontId="6" type="noConversion"/>
  </si>
  <si>
    <t>首页</t>
    <phoneticPr fontId="6" type="noConversion"/>
  </si>
  <si>
    <t>index.html</t>
    <phoneticPr fontId="6" type="noConversion"/>
  </si>
  <si>
    <t>实名认证</t>
    <phoneticPr fontId="6" type="noConversion"/>
  </si>
  <si>
    <t>real_name.html</t>
    <phoneticPr fontId="6" type="noConversion"/>
  </si>
  <si>
    <t>实名认证，包含电话号码、验证码、姓名与身份证，其实电话号码就是该用户的手机注册号，不能输入和修改。</t>
    <phoneticPr fontId="6" type="noConversion"/>
  </si>
  <si>
    <t>job_seekers.html</t>
    <phoneticPr fontId="6" type="noConversion"/>
  </si>
  <si>
    <t>用户主动发起求职页面，做了单页的DIV跳转，包含了岗位要求、薪资要求及兼职经验三部分，其中兼职经验后面公司要跟上确认入职的时间，考虑到一个公司可以会兼职多次，评价的排序在前，未评价的排序在后。</t>
    <phoneticPr fontId="6" type="noConversion"/>
  </si>
  <si>
    <t>发起求职（3步）</t>
    <phoneticPr fontId="6" type="noConversion"/>
  </si>
  <si>
    <t>申请岗位（1位）</t>
    <phoneticPr fontId="6" type="noConversion"/>
  </si>
  <si>
    <t>experience.html</t>
    <phoneticPr fontId="6" type="noConversion"/>
  </si>
  <si>
    <t>用户看到岗位发起申请，只需要提交相应的兼职经验就可以了，如果某人的兼职经验为0的时候，就直接跳过，发送。</t>
    <phoneticPr fontId="6" type="noConversion"/>
  </si>
  <si>
    <t>account.html</t>
    <phoneticPr fontId="6" type="noConversion"/>
  </si>
  <si>
    <t>账号与安全包括；包括了用户头像修改、用户名设置、实名认证、修改密码、QQ号、邮箱地址、微信号七个界面。</t>
    <phoneticPr fontId="6" type="noConversion"/>
  </si>
  <si>
    <t>我的-账号与安全</t>
    <phoneticPr fontId="6" type="noConversion"/>
  </si>
  <si>
    <t>我的收藏容器页</t>
    <phoneticPr fontId="6" type="noConversion"/>
  </si>
  <si>
    <t>我的收藏列表页</t>
    <phoneticPr fontId="6" type="noConversion"/>
  </si>
  <si>
    <t>coll_main.html</t>
    <phoneticPr fontId="6" type="noConversion"/>
  </si>
  <si>
    <t>coll_sub.html</t>
    <phoneticPr fontId="6" type="noConversion"/>
  </si>
  <si>
    <t>兼职收藏</t>
    <phoneticPr fontId="6" type="noConversion"/>
  </si>
  <si>
    <t>分类列表页</t>
    <phoneticPr fontId="6" type="noConversion"/>
  </si>
  <si>
    <t>class.html</t>
    <phoneticPr fontId="6" type="noConversion"/>
  </si>
  <si>
    <t>暂放</t>
    <phoneticPr fontId="6" type="noConversion"/>
  </si>
  <si>
    <t>详细页</t>
    <phoneticPr fontId="6" type="noConversion"/>
  </si>
  <si>
    <t>details.html</t>
    <phoneticPr fontId="6" type="noConversion"/>
  </si>
  <si>
    <t>详细页包括岗位名称、上架时间、浏览次数、下架时间（以天记算，最多365天）、工作距离；薪酬待遇、结算方式、招聘人数、工作时间、工作地点；职位描述和企业信息</t>
    <phoneticPr fontId="6" type="noConversion"/>
  </si>
  <si>
    <t>job_app.html</t>
    <phoneticPr fontId="6" type="noConversion"/>
  </si>
  <si>
    <t>使用webview的方式做的，包含了'job_app_application.html(申请页)', ' job_app_invite.html（邀请页）', 'job_app_refuse.html（拒绝页）'</t>
    <phoneticPr fontId="6" type="noConversion"/>
  </si>
  <si>
    <t>求职</t>
    <phoneticPr fontId="6" type="noConversion"/>
  </si>
  <si>
    <t>我的</t>
    <phoneticPr fontId="6" type="noConversion"/>
  </si>
  <si>
    <t>setting.html</t>
    <phoneticPr fontId="6" type="noConversion"/>
  </si>
  <si>
    <t>关于我们</t>
    <phoneticPr fontId="6" type="noConversion"/>
  </si>
  <si>
    <t>about.html</t>
    <phoneticPr fontId="6" type="noConversion"/>
  </si>
  <si>
    <t>LOGO版本号、分享、问题反馈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</si>
</sst>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"/>
  </numFmts>
  <fonts count="10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9"/>
      <name val="宋体"/>
      <family val="3"/>
      <charset val="134"/>
      <scheme val="minor"/>
    </font>
    <font>
      <sz val="10"/>
      <color theme="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0"/>
      <color theme="0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2" borderId="2" applyFill="0" applyProtection="0">
      <alignment horizontal="center" vertical="center"/>
    </xf>
    <xf numFmtId="0" fontId="1" fillId="3" borderId="1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4" fillId="5" borderId="0" applyNumberFormat="0" applyBorder="0" applyProtection="0">
      <alignment horizontal="left" vertical="center" indent="1"/>
    </xf>
    <xf numFmtId="0" fontId="2" fillId="4" borderId="3" applyNumberFormat="0" applyFont="0" applyAlignment="0" applyProtection="0"/>
  </cellStyleXfs>
  <cellXfs count="13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 applyFont="1" applyAlignment="1">
      <alignment vertical="center"/>
    </xf>
    <xf numFmtId="0" fontId="9" fillId="5" borderId="0" xfId="6" applyFont="1">
      <alignment horizontal="left" vertical="center" indent="1"/>
    </xf>
    <xf numFmtId="0" fontId="7" fillId="0" borderId="0" xfId="5" applyFont="1">
      <alignment horizontal="left" vertical="center" indent="1"/>
    </xf>
    <xf numFmtId="0" fontId="8" fillId="0" borderId="0" xfId="1" applyFont="1">
      <alignment horizontal="left" vertical="center" indent="1"/>
    </xf>
    <xf numFmtId="0" fontId="7" fillId="0" borderId="0" xfId="0" applyFont="1" applyAlignment="1">
      <alignment horizontal="left" vertical="center" indent="1"/>
    </xf>
    <xf numFmtId="14" fontId="7" fillId="0" borderId="0" xfId="0" applyNumberFormat="1" applyFont="1" applyAlignment="1">
      <alignment horizontal="left" vertical="center"/>
    </xf>
    <xf numFmtId="0" fontId="7" fillId="0" borderId="0" xfId="5" applyFont="1" applyAlignment="1">
      <alignment vertical="center"/>
    </xf>
    <xf numFmtId="176" fontId="7" fillId="0" borderId="0" xfId="0" applyNumberFormat="1" applyFont="1" applyAlignment="1">
      <alignment horizontal="left" vertical="center"/>
    </xf>
    <xf numFmtId="0" fontId="7" fillId="6" borderId="0" xfId="5" applyFont="1" applyFill="1">
      <alignment horizontal="left" vertical="center" indent="1"/>
    </xf>
    <xf numFmtId="176" fontId="7" fillId="0" borderId="0" xfId="0" applyNumberFormat="1" applyFont="1" applyAlignment="1">
      <alignment horizontal="right" vertical="center"/>
    </xf>
    <xf numFmtId="0" fontId="7" fillId="7" borderId="0" xfId="5" applyFont="1" applyFill="1">
      <alignment horizontal="left" vertical="center" indent="1"/>
    </xf>
  </cellXfs>
  <cellStyles count="8">
    <cellStyle name="Integers" xfId="4"/>
    <cellStyle name="Text" xfId="5"/>
    <cellStyle name="标题 1" xfId="1" builtinId="16" customBuiltin="1"/>
    <cellStyle name="标题 2" xfId="6" builtinId="17" customBuiltin="1"/>
    <cellStyle name="常规" xfId="0" builtinId="0" customBuiltin="1"/>
    <cellStyle name="输出" xfId="3" builtinId="21" customBuiltin="1"/>
    <cellStyle name="输入" xfId="2" builtinId="20" customBuiltin="1"/>
    <cellStyle name="注释" xfId="7" builtinId="10" customBuiltin="1"/>
  </cellStyles>
  <dxfs count="10">
    <dxf>
      <font>
        <strike val="0"/>
        <outline val="0"/>
        <shadow val="0"/>
        <u val="none"/>
        <vertAlign val="baseline"/>
        <color theme="3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theme="3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theme="3"/>
        <name val="Microsoft YaHei UI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mm/dd/yyyy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033;&#30446;&#36319;&#36394;&#221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“项目”按钮" descr="单击可查看“项目”工作表。" title="导航按钮 - 项目">
          <a:hlinkClick xmlns:r="http://schemas.openxmlformats.org/officeDocument/2006/relationships" r:id="rId1" tooltip="单击可查看项目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zh-CN" altLang="en-US" sz="800" b="1">
              <a:latin typeface="Microsoft YaHei UI" panose="020B0503020204020204" pitchFamily="34" charset="-122"/>
              <a:ea typeface="Microsoft YaHei UI" panose="020B0503020204020204" pitchFamily="34" charset="-122"/>
            </a:rPr>
            <a:t>项目</a:t>
          </a:r>
          <a:endParaRPr lang="en-US" sz="800" b="1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4:D25" totalsRowShown="0" headerRowDxfId="7" dataDxfId="6">
  <autoFilter ref="B4:D25"/>
  <tableColumns count="3">
    <tableColumn id="7" name="模块" dataDxfId="5" dataCellStyle="Text"/>
    <tableColumn id="8" name="页面名称" dataDxfId="4" dataCellStyle="Text"/>
    <tableColumn id="4" name="描述" dataDxfId="3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项目列表" altTextSummary="项目详细信息列表，例如项目、类别、分配对象、估计开始时间、估计完成时间、估计工时、估计工期、空白、实际开始时间、实际完成时间、实际工时、实际工期和备注。"/>
    </ext>
  </extLst>
</table>
</file>

<file path=xl/tables/table2.xml><?xml version="1.0" encoding="utf-8"?>
<table xmlns="http://schemas.openxmlformats.org/spreadsheetml/2006/main" id="3" name="Categories" displayName="Categories" ref="B4:B10" totalsRowShown="0" headerRowDxfId="2" dataDxfId="1">
  <tableColumns count="1">
    <tableColumn id="1" name="模块" dataDxfId="0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类别" altTextSummary="“项目跟踪器”工作表上的“类别”下拉列表中使用的类别列表。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D25"/>
  <sheetViews>
    <sheetView showGridLines="0" tabSelected="1" topLeftCell="A10" workbookViewId="0">
      <selection activeCell="D20" sqref="D20"/>
    </sheetView>
  </sheetViews>
  <sheetFormatPr defaultRowHeight="20.25" customHeight="1" x14ac:dyDescent="0.25"/>
  <cols>
    <col min="1" max="1" width="2.42578125" style="1" customWidth="1"/>
    <col min="2" max="2" width="25.7109375" style="1" customWidth="1"/>
    <col min="3" max="3" width="18.7109375" style="1" customWidth="1"/>
    <col min="4" max="4" width="171.85546875" style="1" customWidth="1"/>
    <col min="5" max="5" width="2.42578125" style="1" customWidth="1"/>
    <col min="6" max="16384" width="9.140625" style="1"/>
  </cols>
  <sheetData>
    <row r="1" spans="2:4" ht="45" customHeight="1" x14ac:dyDescent="0.25">
      <c r="B1" s="2"/>
    </row>
    <row r="4" spans="2:4" ht="20.25" customHeight="1" x14ac:dyDescent="0.25">
      <c r="B4" s="3" t="s">
        <v>1</v>
      </c>
      <c r="C4" s="3" t="s">
        <v>3</v>
      </c>
      <c r="D4" s="3" t="s">
        <v>2</v>
      </c>
    </row>
    <row r="5" spans="2:4" ht="20.25" customHeight="1" x14ac:dyDescent="0.25">
      <c r="B5" s="10" t="s">
        <v>20</v>
      </c>
      <c r="C5" s="8" t="s">
        <v>21</v>
      </c>
      <c r="D5" s="7"/>
    </row>
    <row r="6" spans="2:4" ht="20.25" customHeight="1" x14ac:dyDescent="0.25">
      <c r="B6" s="4" t="s">
        <v>4</v>
      </c>
      <c r="C6" s="8" t="s">
        <v>10</v>
      </c>
      <c r="D6" s="7" t="s">
        <v>18</v>
      </c>
    </row>
    <row r="7" spans="2:4" ht="20.25" customHeight="1" x14ac:dyDescent="0.25">
      <c r="B7" s="4" t="s">
        <v>6</v>
      </c>
      <c r="C7" s="8" t="s">
        <v>11</v>
      </c>
      <c r="D7" s="7" t="s">
        <v>14</v>
      </c>
    </row>
    <row r="8" spans="2:4" ht="20.25" customHeight="1" x14ac:dyDescent="0.25">
      <c r="B8" s="4" t="s">
        <v>6</v>
      </c>
      <c r="C8" s="8" t="s">
        <v>12</v>
      </c>
      <c r="D8" s="7" t="s">
        <v>15</v>
      </c>
    </row>
    <row r="9" spans="2:4" ht="20.25" customHeight="1" x14ac:dyDescent="0.25">
      <c r="B9" s="4" t="s">
        <v>6</v>
      </c>
      <c r="C9" s="8" t="s">
        <v>13</v>
      </c>
      <c r="D9" s="7" t="s">
        <v>16</v>
      </c>
    </row>
    <row r="10" spans="2:4" ht="20.25" customHeight="1" x14ac:dyDescent="0.25">
      <c r="B10" s="4" t="s">
        <v>8</v>
      </c>
      <c r="C10" s="8" t="s">
        <v>17</v>
      </c>
      <c r="D10" s="7" t="s">
        <v>19</v>
      </c>
    </row>
    <row r="11" spans="2:4" ht="20.25" customHeight="1" x14ac:dyDescent="0.25">
      <c r="B11" s="4" t="s">
        <v>22</v>
      </c>
      <c r="C11" s="8" t="s">
        <v>23</v>
      </c>
      <c r="D11" s="7" t="s">
        <v>24</v>
      </c>
    </row>
    <row r="12" spans="2:4" ht="20.25" customHeight="1" x14ac:dyDescent="0.25">
      <c r="B12" s="4" t="s">
        <v>27</v>
      </c>
      <c r="C12" s="8" t="s">
        <v>25</v>
      </c>
      <c r="D12" s="7" t="s">
        <v>26</v>
      </c>
    </row>
    <row r="13" spans="2:4" ht="20.25" customHeight="1" x14ac:dyDescent="0.25">
      <c r="B13" s="4" t="s">
        <v>28</v>
      </c>
      <c r="C13" s="8" t="s">
        <v>29</v>
      </c>
      <c r="D13" s="7" t="s">
        <v>30</v>
      </c>
    </row>
    <row r="14" spans="2:4" ht="20.25" customHeight="1" x14ac:dyDescent="0.25">
      <c r="B14" s="4" t="s">
        <v>33</v>
      </c>
      <c r="C14" s="8" t="s">
        <v>31</v>
      </c>
      <c r="D14" s="9" t="s">
        <v>32</v>
      </c>
    </row>
    <row r="15" spans="2:4" ht="20.25" customHeight="1" x14ac:dyDescent="0.25">
      <c r="B15" s="4" t="s">
        <v>38</v>
      </c>
      <c r="C15" s="8" t="s">
        <v>36</v>
      </c>
      <c r="D15" s="9" t="s">
        <v>34</v>
      </c>
    </row>
    <row r="16" spans="2:4" ht="20.25" customHeight="1" x14ac:dyDescent="0.25">
      <c r="B16" s="4" t="s">
        <v>38</v>
      </c>
      <c r="C16" s="8" t="s">
        <v>37</v>
      </c>
      <c r="D16" s="9" t="s">
        <v>35</v>
      </c>
    </row>
    <row r="17" spans="2:4" ht="20.25" customHeight="1" x14ac:dyDescent="0.25">
      <c r="B17" s="4" t="s">
        <v>39</v>
      </c>
      <c r="C17" s="8" t="s">
        <v>40</v>
      </c>
      <c r="D17" s="9" t="s">
        <v>41</v>
      </c>
    </row>
    <row r="18" spans="2:4" ht="20.25" customHeight="1" x14ac:dyDescent="0.25">
      <c r="B18" s="4" t="s">
        <v>42</v>
      </c>
      <c r="C18" s="8" t="s">
        <v>43</v>
      </c>
      <c r="D18" s="9" t="s">
        <v>44</v>
      </c>
    </row>
    <row r="19" spans="2:4" ht="20.25" customHeight="1" x14ac:dyDescent="0.25">
      <c r="B19" s="10" t="s">
        <v>47</v>
      </c>
      <c r="C19" s="8" t="s">
        <v>45</v>
      </c>
      <c r="D19" s="9" t="s">
        <v>46</v>
      </c>
    </row>
    <row r="20" spans="2:4" ht="20.25" customHeight="1" x14ac:dyDescent="0.25">
      <c r="B20" s="10" t="s">
        <v>48</v>
      </c>
      <c r="C20" s="8" t="s">
        <v>49</v>
      </c>
      <c r="D20" s="9"/>
    </row>
    <row r="21" spans="2:4" ht="20.25" customHeight="1" x14ac:dyDescent="0.25">
      <c r="B21" s="12" t="s">
        <v>50</v>
      </c>
      <c r="C21" s="8" t="s">
        <v>51</v>
      </c>
      <c r="D21" s="9" t="s">
        <v>52</v>
      </c>
    </row>
    <row r="22" spans="2:4" ht="20.25" customHeight="1" x14ac:dyDescent="0.25">
      <c r="B22" s="4"/>
      <c r="C22" s="8"/>
      <c r="D22" s="9"/>
    </row>
    <row r="23" spans="2:4" ht="20.25" customHeight="1" x14ac:dyDescent="0.25">
      <c r="B23" s="12"/>
      <c r="C23" s="8"/>
      <c r="D23" s="11"/>
    </row>
    <row r="25" spans="2:4" ht="20.25" customHeight="1" x14ac:dyDescent="0.25">
      <c r="B25" s="4"/>
      <c r="C25" s="8"/>
      <c r="D25" s="9"/>
    </row>
  </sheetData>
  <phoneticPr fontId="6" type="noConversion"/>
  <dataValidations count="2">
    <dataValidation type="list" errorStyle="warning" allowBlank="1" showInputMessage="1" sqref="B5:B11 B12:B13">
      <formula1>CategoryList</formula1>
    </dataValidation>
    <dataValidation allowBlank="1" showInputMessage="1" sqref="C5:C11 C12:C13"/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B10"/>
  <sheetViews>
    <sheetView showGridLines="0" topLeftCell="A2" workbookViewId="0">
      <selection activeCell="B8" sqref="B8"/>
    </sheetView>
  </sheetViews>
  <sheetFormatPr defaultRowHeight="20.25" customHeight="1" x14ac:dyDescent="0.25"/>
  <cols>
    <col min="1" max="1" width="2.42578125" style="1" customWidth="1"/>
    <col min="2" max="2" width="33.42578125" style="1" customWidth="1"/>
    <col min="3" max="3" width="2.85546875" style="1" customWidth="1"/>
    <col min="4" max="16384" width="9.140625" style="1"/>
  </cols>
  <sheetData>
    <row r="1" spans="1:2" ht="60.75" customHeight="1" x14ac:dyDescent="0.25">
      <c r="A1" s="5" t="s">
        <v>0</v>
      </c>
      <c r="B1" s="5"/>
    </row>
    <row r="4" spans="1:2" ht="20.25" customHeight="1" x14ac:dyDescent="0.25">
      <c r="B4" s="6" t="s">
        <v>1</v>
      </c>
    </row>
    <row r="5" spans="1:2" ht="20.25" customHeight="1" x14ac:dyDescent="0.25">
      <c r="B5" s="6" t="s">
        <v>5</v>
      </c>
    </row>
    <row r="6" spans="1:2" ht="20.25" customHeight="1" x14ac:dyDescent="0.25">
      <c r="B6" s="6" t="s">
        <v>7</v>
      </c>
    </row>
    <row r="7" spans="1:2" ht="20.25" customHeight="1" x14ac:dyDescent="0.25">
      <c r="B7" s="6" t="s">
        <v>9</v>
      </c>
    </row>
    <row r="8" spans="1:2" ht="20.25" customHeight="1" x14ac:dyDescent="0.25">
      <c r="B8" s="6"/>
    </row>
    <row r="9" spans="1:2" ht="20.25" customHeight="1" x14ac:dyDescent="0.25">
      <c r="B9" s="6"/>
    </row>
    <row r="10" spans="1:2" ht="20.25" customHeight="1" x14ac:dyDescent="0.25">
      <c r="B10" s="6"/>
    </row>
  </sheetData>
  <phoneticPr fontId="6" type="noConversion"/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项目跟踪器</vt:lpstr>
      <vt:lpstr>设置</vt:lpstr>
      <vt:lpstr>CategoryList</vt:lpstr>
      <vt:lpstr>项目跟踪器!Print_Titles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2016-10-31T06:07:19Z</dcterms:created>
  <dcterms:modified xsi:type="dcterms:W3CDTF">2016-11-04T07:12:44Z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