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yzyd\OneDrive\Desktop\"/>
    </mc:Choice>
  </mc:AlternateContent>
  <xr:revisionPtr revIDLastSave="0" documentId="13_ncr:1_{0E3F8A05-AFB4-42C9-84EA-BC1717C713C4}" xr6:coauthVersionLast="44" xr6:coauthVersionMax="44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D15" i="1"/>
  <c r="E15" i="1"/>
  <c r="F15" i="1"/>
  <c r="G15" i="1"/>
  <c r="H15" i="1"/>
  <c r="C15" i="1"/>
  <c r="J2" i="1"/>
  <c r="J15" i="1" l="1"/>
</calcChain>
</file>

<file path=xl/sharedStrings.xml><?xml version="1.0" encoding="utf-8"?>
<sst xmlns="http://schemas.openxmlformats.org/spreadsheetml/2006/main" count="13" uniqueCount="13">
  <si>
    <t>Week</t>
  </si>
  <si>
    <t>Date</t>
  </si>
  <si>
    <t>Total</t>
  </si>
  <si>
    <t>Contribution:</t>
  </si>
  <si>
    <t>Zyrynyl Melendres</t>
  </si>
  <si>
    <t>William Smallwood</t>
  </si>
  <si>
    <t>Euan Sutherland</t>
  </si>
  <si>
    <t>Niall Swan</t>
  </si>
  <si>
    <t>Patryk 	Augusewicz</t>
  </si>
  <si>
    <t>Thomas Heaton</t>
  </si>
  <si>
    <t>Jan 20-Jan 27</t>
  </si>
  <si>
    <t>Jan 27-Feb3rd</t>
  </si>
  <si>
    <t>Feb3rd-Feb10th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</si>
</sst>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H10" sqref="H10"/>
    </sheetView>
  </sheetViews>
  <sheetFormatPr defaultColWidth="11.19921875" defaultRowHeight="15.6" x14ac:dyDescent="0.3"/>
  <cols>
    <col min="1" max="1" width="15.5" style="1" bestFit="1" customWidth="1"/>
    <col min="2" max="2" width="14.796875" customWidth="1"/>
    <col min="3" max="3" width="22.09765625" customWidth="1"/>
    <col min="4" max="4" width="21.8984375" customWidth="1"/>
    <col min="5" max="5" width="21.59765625" customWidth="1"/>
    <col min="6" max="6" width="19" bestFit="1" customWidth="1"/>
    <col min="7" max="7" width="20.796875" customWidth="1"/>
    <col min="8" max="8" width="21.796875" customWidth="1"/>
  </cols>
  <sheetData>
    <row r="1" spans="1:10" ht="21" x14ac:dyDescent="0.4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2</v>
      </c>
    </row>
    <row r="2" spans="1:10" x14ac:dyDescent="0.3">
      <c r="A2" s="5">
        <v>2</v>
      </c>
      <c r="B2" t="s">
        <v>10</v>
      </c>
      <c r="C2" s="2">
        <v>0.24</v>
      </c>
      <c r="D2" s="2">
        <v>0.19</v>
      </c>
      <c r="E2" s="2">
        <v>0</v>
      </c>
      <c r="F2" s="2">
        <v>0.19</v>
      </c>
      <c r="G2" s="2">
        <v>0.19</v>
      </c>
      <c r="H2" s="2">
        <v>0.19</v>
      </c>
      <c r="J2" s="2">
        <f>SUM(C2:H2)</f>
        <v>1</v>
      </c>
    </row>
    <row r="3" spans="1:10" x14ac:dyDescent="0.3">
      <c r="A3" s="5">
        <v>3</v>
      </c>
      <c r="B3" t="s">
        <v>11</v>
      </c>
      <c r="C3" s="2">
        <v>0.25</v>
      </c>
      <c r="D3" s="2">
        <v>0.15</v>
      </c>
      <c r="E3" s="2">
        <v>0.25</v>
      </c>
      <c r="F3" s="2">
        <v>0.15</v>
      </c>
      <c r="G3" s="2">
        <v>0.1</v>
      </c>
      <c r="H3" s="2">
        <v>0.1</v>
      </c>
      <c r="J3" s="2">
        <f t="shared" ref="J3:J13" si="0">SUM(C3:H3)</f>
        <v>1</v>
      </c>
    </row>
    <row r="4" spans="1:10" x14ac:dyDescent="0.3">
      <c r="A4" s="5">
        <v>4</v>
      </c>
      <c r="B4" t="s">
        <v>12</v>
      </c>
      <c r="C4" s="2">
        <v>0.2</v>
      </c>
      <c r="D4" s="2">
        <v>0.15</v>
      </c>
      <c r="E4" s="2">
        <v>0.25</v>
      </c>
      <c r="F4" s="2">
        <v>0.1</v>
      </c>
      <c r="G4" s="2">
        <v>0.15</v>
      </c>
      <c r="H4" s="2">
        <v>0.15</v>
      </c>
      <c r="J4" s="2">
        <f t="shared" si="0"/>
        <v>1</v>
      </c>
    </row>
    <row r="5" spans="1:10" x14ac:dyDescent="0.3">
      <c r="A5" s="5">
        <v>5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 x14ac:dyDescent="0.3">
      <c r="A6" s="5">
        <v>6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3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3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3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3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3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">
      <c r="J14" s="2"/>
    </row>
    <row r="15" spans="1:10" ht="21" x14ac:dyDescent="0.4">
      <c r="A15" s="3" t="s">
        <v>3</v>
      </c>
      <c r="C15" s="2">
        <f>SUM(C2:C13)/COUNT(C2:C13)</f>
        <v>0.22999999999999998</v>
      </c>
      <c r="D15" s="2">
        <f t="shared" ref="D15:J15" si="1">SUM(D2:D13)/COUNT(D2:D13)</f>
        <v>0.16333333333333333</v>
      </c>
      <c r="E15" s="2">
        <f t="shared" si="1"/>
        <v>0.16666666666666666</v>
      </c>
      <c r="F15" s="2">
        <f t="shared" si="1"/>
        <v>0.14666666666666664</v>
      </c>
      <c r="G15" s="2">
        <f t="shared" si="1"/>
        <v>0.1466666666666667</v>
      </c>
      <c r="H15" s="2">
        <f t="shared" si="1"/>
        <v>0.1466666666666667</v>
      </c>
      <c r="J15" s="2">
        <f t="shared" si="1"/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Zynpai M</cp:lastModifiedBy>
  <dcterms:created xsi:type="dcterms:W3CDTF">2018-01-15T08:31:40Z</dcterms:created>
  <dcterms:modified xsi:type="dcterms:W3CDTF">2020-02-12T16:47:21Z</dcterms:modified>
</cp:coreProperties>
</file>